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hidePivotFieldList="1" defaultThemeVersion="124226"/>
  <bookViews>
    <workbookView xWindow="120" yWindow="30" windowWidth="19110" windowHeight="7995"/>
  </bookViews>
  <sheets>
    <sheet name="riport" sheetId="5" r:id="rId1"/>
    <sheet name="CRM" sheetId="1" r:id="rId2"/>
    <sheet name="CRM_dok" sheetId="7" r:id="rId3"/>
    <sheet name="demo" sheetId="3" r:id="rId4"/>
  </sheets>
  <definedNames>
    <definedName name="_xlnm._FilterDatabase" localSheetId="1" hidden="1">CRM!$A$2:$N$2</definedName>
    <definedName name="_xlnm._FilterDatabase" localSheetId="2" hidden="1">CRM_dok!$A$2:$M$2</definedName>
  </definedNames>
  <calcPr calcId="125725"/>
  <pivotCaches>
    <pivotCache cacheId="17" r:id="rId5"/>
    <pivotCache cacheId="30" r:id="rId6"/>
  </pivotCaches>
</workbook>
</file>

<file path=xl/comments1.xml><?xml version="1.0" encoding="utf-8"?>
<comments xmlns="http://schemas.openxmlformats.org/spreadsheetml/2006/main">
  <authors>
    <author>pl2</author>
  </authors>
  <commentList>
    <comment ref="A2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Felelős = kari, intézeti PR-szakértő
Forrás: szervezeti egységek naplói: pl. http://miau.gau.hu/miau2009/index_tki.php3, vagy oktatási hírek: pl. 
http://miau.gau.hu/miau2009/index_2.php3?x=i01
</t>
        </r>
      </text>
    </comment>
  </commentList>
</comments>
</file>

<file path=xl/sharedStrings.xml><?xml version="1.0" encoding="utf-8"?>
<sst xmlns="http://schemas.openxmlformats.org/spreadsheetml/2006/main" count="8808" uniqueCount="621">
  <si>
    <t>Sorszám</t>
  </si>
  <si>
    <t>Dimenzió1</t>
  </si>
  <si>
    <t>Dimenzió2</t>
  </si>
  <si>
    <t>Akció</t>
  </si>
  <si>
    <t>Státusz</t>
  </si>
  <si>
    <t>Érték</t>
  </si>
  <si>
    <t>Aszódi Evangélikus Gimnázium</t>
  </si>
  <si>
    <t>Petőfi Sándor Gimnázium, Gépészeti Szakközépiskola és Kollégium</t>
  </si>
  <si>
    <t>Nagy Sándor József Gimnázium</t>
  </si>
  <si>
    <t>Illyés Gyula Gimnázium és Közgazdasági Szakközépiskola</t>
  </si>
  <si>
    <t>Török János Mezőgazdasági Szakképző Iskola</t>
  </si>
  <si>
    <t>Kossuth Zsuzsanna Szakképző Iskola és Kollégium</t>
  </si>
  <si>
    <t>Vörösmarty Mihály Gimnázium</t>
  </si>
  <si>
    <t>Radnóti Miklós Gimnázium</t>
  </si>
  <si>
    <t>School of Business Székesfehérvár Üzleti Szakközépiskola Dunakeszi Tagintézménye</t>
  </si>
  <si>
    <t>Gödöllői Szakképző Magániskola</t>
  </si>
  <si>
    <t>Eötvös József Általános Iskola és Közgazdasági Szakközépiskola</t>
  </si>
  <si>
    <t>Gábor Dénes Számítástechnikai és Informatikai Szakközépiskola</t>
  </si>
  <si>
    <t>József Attila Gimnázium és Közgazdasági Szakközépiskola</t>
  </si>
  <si>
    <t>Arany János Református Gimnázium</t>
  </si>
  <si>
    <t>Bolyai János Gimnázium és Kereskedelmi Szakközépiskola</t>
  </si>
  <si>
    <t>Ráday Pál Gimnázium</t>
  </si>
  <si>
    <t>Mezőgazdasági, Erdészeti Szakképző Iskola</t>
  </si>
  <si>
    <t>II. Rákóczi Ferenc Általános Iskola és Gimnázium</t>
  </si>
  <si>
    <t>Budapesti Egyetemi Katolikus Gimnázium</t>
  </si>
  <si>
    <t>Budapesti Osztrák Iskola</t>
  </si>
  <si>
    <t>Hunfalvy János Fővárosi Szakközépiskola</t>
  </si>
  <si>
    <t xml:space="preserve">Petőfi Sándor Gimnázium, Bp. Krisztinaváros </t>
  </si>
  <si>
    <t>KODÁLY ZOLTÁN MAGYAR KÓRUSISKOLA</t>
  </si>
  <si>
    <t>Szent Benedek Általános Iskola és két tanítási nyelvű Gimnázium</t>
  </si>
  <si>
    <t>Szilágyi Erzsébet Gimnázium</t>
  </si>
  <si>
    <t>Toldy Ferenc Gimnázium</t>
  </si>
  <si>
    <t>Ady Endre Fővárosi Gyakorló Kollégium</t>
  </si>
  <si>
    <t>Baár–Madas Református Gimnázium, Általános Iskola és Diákotthon</t>
  </si>
  <si>
    <t>Bláthy Ottó Titusz Informatikai Szakközépiskola és Gimnázium</t>
  </si>
  <si>
    <t>Budenz József Általános Iskola és Gimnázium</t>
  </si>
  <si>
    <t>Budenz Alapítványi Gimnázium</t>
  </si>
  <si>
    <t>GéS Alapítványi Gimnázium</t>
  </si>
  <si>
    <t>Ferences Gimnázium</t>
  </si>
  <si>
    <t>Móricz Zsigmond Gimnázium</t>
  </si>
  <si>
    <t>Szentendrei Református Gimnázium</t>
  </si>
  <si>
    <t>Batthyány Kázmér Gimnázium</t>
  </si>
  <si>
    <t>Csonka János Műszaki Szakközépiskola és Szakiskola</t>
  </si>
  <si>
    <t>Bálint Márton Általános- és Középiskola</t>
  </si>
  <si>
    <t>Boronkay György Műszaki Szakközépiskola és Gimnázium</t>
  </si>
  <si>
    <t>Pasaréti Gimnázium</t>
  </si>
  <si>
    <t>II. Rákóczi Ferenc Gimnázium</t>
  </si>
  <si>
    <t>SZENT ANGÉLA ÁLTALÁNOS ISKOLA ÉS GIMNÁZIUM</t>
  </si>
  <si>
    <t>Than Károly Ökoiskola</t>
  </si>
  <si>
    <t>Alternatív Közgazdasági Gimnázium</t>
  </si>
  <si>
    <t>Árpád Gimnázium</t>
  </si>
  <si>
    <t>Óbudai Gimnázium</t>
  </si>
  <si>
    <t>Óbudai Képzőművészeti Szakképző Iskola</t>
  </si>
  <si>
    <t>Varga István Kereskedelmi, Közgazdasági Szakközépiskola és Szakiskola</t>
  </si>
  <si>
    <t>Babits Mihály Gimnázium</t>
  </si>
  <si>
    <t>Berzeviczy Gergely Két Tanítási Nyelvű Közgazdasági Szakközépiskola</t>
  </si>
  <si>
    <t>Madách Imre Gimnázium</t>
  </si>
  <si>
    <t>Piarista Gimnázium, Szakközépiskola és Kollégium</t>
  </si>
  <si>
    <t>Pikéthy Tibor Zeneművészeti Szakközépiskola</t>
  </si>
  <si>
    <t>Fabriczius József Esti Gimnázium és Kereskedelmi Szakközépiskola</t>
  </si>
  <si>
    <t>Bem József Műszaki Szakközép- és Szakiskola</t>
  </si>
  <si>
    <t>Táncsics Mihály Gimnázium, Szakközépiskola</t>
  </si>
  <si>
    <t>Premontrei Szent Norbert Gimnázium, Egyházzenei Szakközépiskola és Diákotthon</t>
  </si>
  <si>
    <t>Török Ignác Gimnázium</t>
  </si>
  <si>
    <t>Madách Imre Szakközépiskola, Szakiskola és Gimnázium</t>
  </si>
  <si>
    <t>Gödöllői Waldorf Általános Iskola és Gimnázium és Alapfokú Művészetoktatási Intézmény</t>
  </si>
  <si>
    <t>Szterényi József Szakközépiskola és Szakiskola</t>
  </si>
  <si>
    <t>Toldi Miklós Élelmiszeripari Középiskola, Szakiskola és Kollégium</t>
  </si>
  <si>
    <t>Klotildligeti Ward Mária Általános Iskola, Gimnázium és Alapfokú Művészetoktatási Intézmény</t>
  </si>
  <si>
    <t>Petzelt József Szakközépiskola és Szakiskola</t>
  </si>
  <si>
    <t>Baktay Ervin Gimnázium és Vízügyi Szakközépiskola</t>
  </si>
  <si>
    <t>Király Endre Ipari Szakközépiskola, Szakiskola és Kollégium</t>
  </si>
  <si>
    <t>Bernáth Kálmán Kereskedelmi és Vendéglátóipari Szakképző Iskola</t>
  </si>
  <si>
    <t>Kinizsi Pál Gimnázium és Szakközépiskola</t>
  </si>
  <si>
    <t>Prohászka Ottokár Katolikus Gimnázium</t>
  </si>
  <si>
    <t>Ceglédi Közgazdasági és Informatikai Szakközépiskola</t>
  </si>
  <si>
    <t>Károlyi Mihály Kereskedelmi és Vendéglátóipari Szakképző Iskola</t>
  </si>
  <si>
    <t>Kossuth Lajos Gimnázium</t>
  </si>
  <si>
    <t>Patkós Irma Alapítványi Művészeti Szakközépiskola</t>
  </si>
  <si>
    <t>SCHOOL OF BUSINESS KOMLÓ Üzleti Szakközépiskola Ceglédi Tagintézménye</t>
  </si>
  <si>
    <t>Török János Mezőgazdasági és Egészségügyi Szakképző Iskola</t>
  </si>
  <si>
    <t>Kós Károly Szakképző Iskola</t>
  </si>
  <si>
    <t>Fóti Népművészeti Szakközép-, Szakiskola és Gimnázium</t>
  </si>
  <si>
    <t>Fóti Ökumenikus Általános Iskola és Gimnázium</t>
  </si>
  <si>
    <t>Piarista Szakiskola, Gimnázium és Kollégium</t>
  </si>
  <si>
    <t>Fekete István Általános Iskola és Szakiskola</t>
  </si>
  <si>
    <t>Teleki László Gimnázium és Informatikai Szakközépiskola</t>
  </si>
  <si>
    <t>Bocskai István Református Gimnázium, Szakközépiskola, Szakiskola és Kollégium</t>
  </si>
  <si>
    <t>Kiskunlacházi Szakközép- és Szakképző Iskola</t>
  </si>
  <si>
    <t>Flór Ferenc Egészségügyi Szakközépiskola és Gimnázium</t>
  </si>
  <si>
    <t>Damjanich János Gimnázium, Szakközépiskola és Kollégium</t>
  </si>
  <si>
    <t>Ipari Szakközépiskola és Szakiskola</t>
  </si>
  <si>
    <t>FVM Mezőgazdasági Szakképző Iskola és Kollégium</t>
  </si>
  <si>
    <t>Pálóczi Horváth István Szakképző Iskola és Kollégium</t>
  </si>
  <si>
    <t>Fáy András Mezőgazdasági, Közgazdasági Szakközépiskola, Szakiskola és Kollégium</t>
  </si>
  <si>
    <t>Muttnyánszky Ádám Szakképző Szakiskola</t>
  </si>
  <si>
    <t>Friedrich Schiller Gimnázium, Szakközépiskola és Kollégium</t>
  </si>
  <si>
    <t>Sashegyi Sándor Általános Iskola, Művészeti Szakközépiskola és Szakiskola</t>
  </si>
  <si>
    <t>Ady Endre Gimnázium és Szakközépiskola</t>
  </si>
  <si>
    <t>Fészek Waldorf Általános Iskola, Gimnázium és Alapfokú Művészetoktatási Intézmény</t>
  </si>
  <si>
    <t>Arany János Általános Iskola és Nyolcosztályos Gimnázium</t>
  </si>
  <si>
    <t>Széchenyi István Szakközépiskola és Gimnázium</t>
  </si>
  <si>
    <t>Szentendrei Művészeti Szakközépiskola és Alapfokú Művészetoktatási Intézmény</t>
  </si>
  <si>
    <t>Kardos István Általános és Közgazdasági Szakközépiskola</t>
  </si>
  <si>
    <t>Szent László Gimnázium és Diákotthon</t>
  </si>
  <si>
    <t>Kútvölgye Gimnázium, Közgazdasági és Informatikai Szakközépiskola</t>
  </si>
  <si>
    <t>I. Géza Király Közgazdasági Szakközépiskola és Karacs Teréz Kollégium</t>
  </si>
  <si>
    <t>Selye János Humán Szakközépiskola</t>
  </si>
  <si>
    <t>Táncsics Mihály Mezőgazdasági Szakképző Iskola, Kollégium és FVM Gyakorlóiskola</t>
  </si>
  <si>
    <t>Petőfi Sándor Általános Iskola, Gimnázium és Szakközépiskola</t>
  </si>
  <si>
    <t>Zsámbéki Premontrei Keresztelő Szent János Általános Iskola, Gimnázium és Alapfokú Művészetoktatási Intézmény</t>
  </si>
  <si>
    <t>Zsámbéki Premontrei Szakközépiskola és Szakiskola</t>
  </si>
  <si>
    <t>Csokonai Vitéz Mihály 12 Évfolyamos Gimnázium</t>
  </si>
  <si>
    <t>Déri Miksa Szakközépiskola, Szakiskola és Kollégium</t>
  </si>
  <si>
    <t>Kanizsay Dorottya Egészségügyi Szakképzõ Iskola és Gimnázium</t>
  </si>
  <si>
    <t>KÁROLYI ISTVÁN 12 ÉVFOLYAMOS GIMNÁZIUM</t>
  </si>
  <si>
    <t>Könyves Kálmán Gimnázium</t>
  </si>
  <si>
    <t>Páli Szent Vince Katolikus Szakiskola</t>
  </si>
  <si>
    <t>Újpesti Két Tanítási Nyelvű Műszaki Szakközépiskola és Gimnázium</t>
  </si>
  <si>
    <t>Budapesti Ward Mária Gimnázium</t>
  </si>
  <si>
    <t>Deák Téri Evangélikus Gimnázium</t>
  </si>
  <si>
    <t>ELTE Apáczai Csere János Gyakorlógimnázium és Kollégium</t>
  </si>
  <si>
    <t>Eötvös József Gimnázium</t>
  </si>
  <si>
    <t>Veres Pálné Gimnázium</t>
  </si>
  <si>
    <t>Xántus János Két Tanítási Nyelvű Gyakorló középiskola</t>
  </si>
  <si>
    <t>ETŰD Zeneiskola és Zeneművészeti Szakközépiskola</t>
  </si>
  <si>
    <t>Kölcsey Ferenc Gimnázium</t>
  </si>
  <si>
    <t>Pesti Barnabás Élelmiszeripari Szakképző Iskola és Gimnázium</t>
  </si>
  <si>
    <t>Szinyei Merse Pál Gimnázium</t>
  </si>
  <si>
    <t>Terézvárosi Kereskedelmi Szakközépiskola</t>
  </si>
  <si>
    <t>ALSÓERDŐSORI BÁRDOS LAJOS ÁLTALÁNOS ISKOLA ÉS GIMNÁZIUM</t>
  </si>
  <si>
    <t>Athéné Idegenforgalmi, Informatikai és üzletemberképző Szakközépiskola</t>
  </si>
  <si>
    <t xml:space="preserve">Budapest-Fasori Evangélikus Gimnázium </t>
  </si>
  <si>
    <t>Erzsébetvárosi Általános Iskola és Informatikai Szakközépiskola</t>
  </si>
  <si>
    <t>Magyar Angol Kéttannyelvű Általános Iskola és Vendéglátó Szakiskola</t>
  </si>
  <si>
    <t>Modell Divatiskola Iparművészeti, Ruha-és Textilipari Szakközépiskola és Szakiskola</t>
  </si>
  <si>
    <t>Külkereskedelmi Oktatási és Továbbképző Központ</t>
  </si>
  <si>
    <t>Szinergia Szakképző iskola</t>
  </si>
  <si>
    <t>Bókay János Humán Kéttannyelvű Szakközépiskola</t>
  </si>
  <si>
    <t>Piarista Gimnázium, Budapest</t>
  </si>
  <si>
    <t>ELTE Trefort Ágoston Gyakorlóiskola</t>
  </si>
  <si>
    <t>Fazekas Mihály Fővárosi Gyakorló Általános Iskola és Gimnázium</t>
  </si>
  <si>
    <t>Jelky András Ruhaipari  és Művészeti Szakközépiskola honlapján</t>
  </si>
  <si>
    <t>Lakatos Menyhért Ált. Isk. és Gimnázium</t>
  </si>
  <si>
    <t>Pannon Kincstár Tanoda Gimnázium</t>
  </si>
  <si>
    <t>Raoul Wallenberg Humán Szakképző Iskola és Gimnázium</t>
  </si>
  <si>
    <t>Szász Ferenc Kereskedelmi Szakközépiskola és Szakiskola</t>
  </si>
  <si>
    <t>Széchenyi István Gyakorló Kereskedelmi Szakközépiskola</t>
  </si>
  <si>
    <t>Fáy András Közlekedésgépészeti Műszaki Szakközépiskola</t>
  </si>
  <si>
    <t>Gundel Károly Vendéglátóipari és Idegenforgalmi Szakképző Iskola</t>
  </si>
  <si>
    <t>Harsányi János Gazdasági Szakközépiskola és Szakiskola</t>
  </si>
  <si>
    <t>Kézműipari Szakközépiskola és Szakiskola</t>
  </si>
  <si>
    <t>Közgazdasági Politechnikum Gimnázium és Szakközépiskola</t>
  </si>
  <si>
    <t>Leövey Klára Gimnázium</t>
  </si>
  <si>
    <t>Lónyay Utcai Református Gimnázium és Kollégium</t>
  </si>
  <si>
    <t>Puskás Tivadar Távközlési Technikum</t>
  </si>
  <si>
    <t>Leövey Klára Közgazdasági Szakközépiskola és Szakiskola</t>
  </si>
  <si>
    <t>Szent István Közgazdasági Szakközépiskola és Kollégium</t>
  </si>
  <si>
    <t>Szily Kálmán Kéttannyelvű Műszaki Szakközépiskola</t>
  </si>
  <si>
    <t>Teleki Blanka Közgazdasági Szakközépiskola</t>
  </si>
  <si>
    <t>Telepy Károly Testnevelés Szakosított Általános Iskola és Gimnázium</t>
  </si>
  <si>
    <t>Weöres Sándor Általános Iskola és Gimnázium</t>
  </si>
  <si>
    <t>Zöld Kakas Líceum Szakközépiskola</t>
  </si>
  <si>
    <t>Keleti Károly Közgazdasági Szakközépiskola</t>
  </si>
  <si>
    <t>Magyar Gyula Szakközépiskola és Szakiskola</t>
  </si>
  <si>
    <t>Pataky István Fővárosi Gyakorló Híradásipari és Informatikai Szakközépiskola</t>
  </si>
  <si>
    <t>Szent László Gimnázium</t>
  </si>
  <si>
    <t>Zrínyi Miklós Gimnázium</t>
  </si>
  <si>
    <t>Ady Endre Gimnázium</t>
  </si>
  <si>
    <t>Berzsenyi Dániel Gimnázium</t>
  </si>
  <si>
    <t>Bolyai János Műszaki Szakközépiskola</t>
  </si>
  <si>
    <t>Dobos C. József Vendéglátóipari Szakképző Iskola</t>
  </si>
  <si>
    <t>EAKI Gimnázium</t>
  </si>
  <si>
    <t>EFEB Üzleti Szakközépiskola</t>
  </si>
  <si>
    <t>Forrai Magániskola Kéttannyelvű Középiskola</t>
  </si>
  <si>
    <t>Kassák Lajos Gimnázium</t>
  </si>
  <si>
    <t>Károlyi Mihály Fővárosi Gyakorló Kéttannyelvű Közgazdasági Szakközépiskola</t>
  </si>
  <si>
    <t>Katona József Mûszaki, Közgazdasági Szakképzõ Iskola és Gimnázium</t>
  </si>
  <si>
    <t>Németh László Gimnázium</t>
  </si>
  <si>
    <t>VEREBÉLY LÁSZLÓ SZAKKÖZÉPISKOLA ÉS SZAKISKOLA</t>
  </si>
  <si>
    <t>Bethlen Gábor Közlekedési és Közgazdasági Szakközépiskola</t>
  </si>
  <si>
    <t>Károly Róbert Kereskedelmi Szakközépiskola Általános Iskola és Óvoda</t>
  </si>
  <si>
    <t>Kontyfa Középiskola, Általános Iskola és Óvoda</t>
  </si>
  <si>
    <t>Kovács Pál Gimnázium</t>
  </si>
  <si>
    <t>Corvin Mátyás Gimnázium és Műszaki Szakközépiskola</t>
  </si>
  <si>
    <t>Gourmand Kereskedelmi, Vendéglátó-ipari, Idegenforgalmi Szakképző Iskola</t>
  </si>
  <si>
    <t>Út A Harmadik Évezredbe Közgazdasági és Külkereskedelmi Szakközépiskola</t>
  </si>
  <si>
    <t>Budai Nagy Antal Gimnázium</t>
  </si>
  <si>
    <t>Kempelen Farkas Gimnázium</t>
  </si>
  <si>
    <t>BCE Soós István Borászati és Üzleti Szakközépiskola és Szakiskola</t>
  </si>
  <si>
    <t>Adu Vállalkozói Szakközép- és Szakiskola, Két Tanítási Nyelvű Szakközépiskola és Gimnázium</t>
  </si>
  <si>
    <t>Csepel-Sziget Műszaki Szakközépiskola, Szakiskola és Kollégium</t>
  </si>
  <si>
    <t>Csepeli Vendéglátóipari Szakközépiskola és Szakiskola</t>
  </si>
  <si>
    <t>Fodor József Szakképző Iskola és Gimnázium</t>
  </si>
  <si>
    <t>Genius Tehetséggondozó Óvoda, Két Tanítási Nyelvű Általános és Középiskola, Alapfokú Művészetoktatási Intézmény</t>
  </si>
  <si>
    <t>Jedlik Ányos Gimnázium</t>
  </si>
  <si>
    <t>Kossuth Lajos Kéttannyelvű Fővárosi Gyakorló Műszaki Szakközépiskola és Szakiskola</t>
  </si>
  <si>
    <t>Vásárhelyi Pál Kereskedelmi Szakközépiskola</t>
  </si>
  <si>
    <t>Eötvös Loránd Szakközépiskola és Szakiskola</t>
  </si>
  <si>
    <t>Erzsébet Királyné Szolgáltató és Kereskedelmi Szakközépiskola és Szakiskola</t>
  </si>
  <si>
    <t>Kossuth Lajos Kéttannyelvű Gimnázium</t>
  </si>
  <si>
    <t>Nagy László Általános Iskola és Gimnázium</t>
  </si>
  <si>
    <t>Pesterzsébeti Közgazdasági Szakközépiskola és Szakiskola</t>
  </si>
  <si>
    <t>Ganz Ábrahám Kéttannyelvű Gyakorló Középiskola és Szakiskola</t>
  </si>
  <si>
    <t>Felnőttek Kispesti Iskolája Általános Iskola és Gimnázium</t>
  </si>
  <si>
    <t>Károlyi Mihály Magyar-Spanyol tannyelvű Gimnázium</t>
  </si>
  <si>
    <t>Kisfaludy Károly Középiskolai Kollégium</t>
  </si>
  <si>
    <t>Kispesti Deák Ferenc Gimnázium</t>
  </si>
  <si>
    <t xml:space="preserve">Kispesti Waldorf Óvoda, Általános Iskola, Alapfokú Művészetoktatási Iskola és Gimnázium </t>
  </si>
  <si>
    <t>Médiatudományi szakközépiskola</t>
  </si>
  <si>
    <t>Semmelweis Ignác Humán Szakképző Iskola és Gimnázium</t>
  </si>
  <si>
    <t>Trefort Ágoston Kéttannyelvű Fővárosi Gyakorló Szakközépiskola</t>
  </si>
  <si>
    <t>Számítástechnikai, Idegenforgalmi, Gazdasági és Médiatudományi Akkreditált Szakképző Iskola</t>
  </si>
  <si>
    <t>Karinthy Frigyes Gimnázium</t>
  </si>
  <si>
    <t>Pestszentlőrinci  Közgazdasági és Informatikai Szakközépiskola</t>
  </si>
  <si>
    <t xml:space="preserve">Pogány Frigyes Kéttannyelvű Építőipari Szakközépiskola és Gimnázium </t>
  </si>
  <si>
    <t>Pestszentlőrinci Vörösmarty Mihály Ének-zenei Nyelvi Általános Iskola és Gimnázium az Eötvös Loránd Tudományegyetem Gyakorlóhelye</t>
  </si>
  <si>
    <t>BME Gimnázium</t>
  </si>
  <si>
    <t>Britannica International School</t>
  </si>
  <si>
    <t>Nemes Nagy Ágnes Humán Szakközépiskola</t>
  </si>
  <si>
    <t>Európai Üzelti Polytechnikum Gimnázium és Szakképző Iskola</t>
  </si>
  <si>
    <t>József Attila Gimnázium</t>
  </si>
  <si>
    <t>Kelenföldi Műszaki Középiskola</t>
  </si>
  <si>
    <t>Kürt Alapítványi Gimnázium</t>
  </si>
  <si>
    <t>Mechatronikai Szakközépiskola és Gimnázium</t>
  </si>
  <si>
    <t>Öveges József Gyakorló Középiskola és Szakiskola</t>
  </si>
  <si>
    <t>Ring Szakképző Iskola</t>
  </si>
  <si>
    <t>Széchenyi István Gimnázium</t>
  </si>
  <si>
    <t>Budai Ciszterci Szent Imre Gimnázium</t>
  </si>
  <si>
    <t>Szent Margit Gimnázium</t>
  </si>
  <si>
    <t>Szent György Média és Informatikai Szakközépiskola</t>
  </si>
  <si>
    <t>Arany János Általános Iskola és Gimnázium</t>
  </si>
  <si>
    <t>Budai Középiskola</t>
  </si>
  <si>
    <t>ELTE Gyakorló Általános és Középiskola</t>
  </si>
  <si>
    <t>Lauder Javne Iskola</t>
  </si>
  <si>
    <t>Rogers Személyközpontú Középiskola</t>
  </si>
  <si>
    <t>Semmelweis Egyetem Gyakorló Általános Iskola és Gimnázium</t>
  </si>
  <si>
    <t>Városmajori Gimnázium és Kós Károly Általános Iskola</t>
  </si>
  <si>
    <t>Álmos Vezér Gimnázium és Általános Iskola</t>
  </si>
  <si>
    <t>Egressy Gábor Kéttannyelvű Műszaki Szakközépiskola</t>
  </si>
  <si>
    <t>ELTE Radnóti Miklós Gyakorló Iskola</t>
  </si>
  <si>
    <t>Európa 2000 Közgazdasági, Idegenforgalmi és Informatikai Középiskola</t>
  </si>
  <si>
    <t>Ybl Miklós Építőipari Szakképző Iskola</t>
  </si>
  <si>
    <t>Neumann János Számítástechnikai Szakközépiskola</t>
  </si>
  <si>
    <t>Sylvester János Protestáns Gimnázium</t>
  </si>
  <si>
    <t>Szent István Gimnázium</t>
  </si>
  <si>
    <t>Teleki Blanka Gimnázium</t>
  </si>
  <si>
    <t>Varga Márton Kertészeti és Földmérési Szakképző Intézet, Gyakorlóiskola</t>
  </si>
  <si>
    <t>Wesselényi Miklós Műszaki Szakközépiskola és Szakiskola</t>
  </si>
  <si>
    <t>Balassi Bálint Nyolcévfolyamos Gimnázium</t>
  </si>
  <si>
    <t>Békésy György Szakközépiskola</t>
  </si>
  <si>
    <t>Kőrösi Csoma Sándor Általános Iskola és Gimnázium</t>
  </si>
  <si>
    <t>Pál Apostol Katolikus Általános Iskola és Gimnázium</t>
  </si>
  <si>
    <t>Budakalász Gimnázium Rákoshegyi Tagintézménye</t>
  </si>
  <si>
    <t>Computer School</t>
  </si>
  <si>
    <t>III. Béla Gimnázium</t>
  </si>
  <si>
    <t>Bányai Júlia Kereskedelmi és Vendéglátóipari Szakképző Iskola</t>
  </si>
  <si>
    <t>Bereczki Máté Szakképző Iskola</t>
  </si>
  <si>
    <t>Jelky András Szakképző Iskola és Kollégium</t>
  </si>
  <si>
    <t>Szent László ÁMK</t>
  </si>
  <si>
    <t>Nagyasszonyunk Katolikus Gimnázium</t>
  </si>
  <si>
    <t>ÁFEOSZ Kereskedelmi, Közgazdasági Szakközépiskola és Kollégium</t>
  </si>
  <si>
    <t>Ward Mária Leánygimnáziuma és Kollégiuma</t>
  </si>
  <si>
    <t>Bányai Júlia Gimnázium</t>
  </si>
  <si>
    <t>Bolyai János Gimnázium</t>
  </si>
  <si>
    <t>Csányi János Szakközépiskola</t>
  </si>
  <si>
    <t>Kandó Kálmán Szakközépiskola és Szakiskola</t>
  </si>
  <si>
    <t>Katedra Informatikai és Művészeti Szakközépiskola</t>
  </si>
  <si>
    <t>Katona József Gimnázium</t>
  </si>
  <si>
    <t>Kecskeméti Református Kollégium - Gimnázium</t>
  </si>
  <si>
    <t>Kecskeméti Művészeti Óvoda,Általános Iskola,Középiskola és Alapfokú Művészetoktatási Intézmény,Kodály Zoltán Ének-Zenei Iskolája</t>
  </si>
  <si>
    <t>Széchenyi István Idegenforgalmi és Vendéglátóipari Szakközépiskola</t>
  </si>
  <si>
    <t>Bibó István Gimnázium</t>
  </si>
  <si>
    <t>Dózsa György Gimnázium, Szakközépiskola és Kollégium</t>
  </si>
  <si>
    <t>Kossuth Lajos Középiskola és Gimnázium</t>
  </si>
  <si>
    <t>Kiskunfélegyházi Szakképző Intézmény és Kollégium Közgazdasági Szakközépiskolája</t>
  </si>
  <si>
    <t>Móra Ferenc Gimnázium</t>
  </si>
  <si>
    <t>Petőfi Sándor Gépészeti és Informatikai Szakképző Iskola és Kollégium</t>
  </si>
  <si>
    <t>Református Kollégium Általános Iskolája és Gimnáziuma</t>
  </si>
  <si>
    <t>Virágh Gedeon Szakközépiskola és Szakiskola</t>
  </si>
  <si>
    <t>Andrássy Gyula Gimnázium és Kollégium</t>
  </si>
  <si>
    <t>Belvárosi Általános Iskola és Gimnázium</t>
  </si>
  <si>
    <t>Eötvös József Iskolaalapítvány Szakközépiskolája</t>
  </si>
  <si>
    <t>EURO-OKTAÉDER Szakközépiskola</t>
  </si>
  <si>
    <t>Gépészeti Számítástechnikai Szakközépiskola és Kollégium</t>
  </si>
  <si>
    <t>Békéscsabai Központi Szakképző Iskola és Kollégium</t>
  </si>
  <si>
    <t>Vásárhelyi Pál Szakközépiskola és Kollégium</t>
  </si>
  <si>
    <t>Harruckern Közoktatási Intézmény</t>
  </si>
  <si>
    <t>FVM ASzK Szakképző Iskola - Bethlen Gábor Szakképző Iskola és Kollégium</t>
  </si>
  <si>
    <t>Bay Zoltán Informatikai Szakközépiskola</t>
  </si>
  <si>
    <t>Erkel Ferenc Gimnázium és Informatikai Szakképző Iskola, Kollégium</t>
  </si>
  <si>
    <t>KARÁCSONYI  JÁNOS KATOLIKUS  GIMNÁZIUM</t>
  </si>
  <si>
    <t>Hunyadi János Közoktatási Intézmény</t>
  </si>
  <si>
    <t>STÍLUS MŰVÉSZETI SZAKKÖZÉPISKOLA, SZAKISKOLA ÉS KOLLÉGIUM</t>
  </si>
  <si>
    <t>Táncsics Mihály Gimnázium és Szakközépiskola</t>
  </si>
  <si>
    <t>Ady Endre- Bay Zoltán Középiskola és Kollégium</t>
  </si>
  <si>
    <t>Péter András Gimnázium és Szigeti Endre Szakképző Iskola</t>
  </si>
  <si>
    <t>Deák Ferenc Szakképző és Művészeti Szakközépiskola</t>
  </si>
  <si>
    <t>Don Bosco Általános Iskola Szakiskola Szakközépiskola és Kollégium</t>
  </si>
  <si>
    <t>Irinyi János Szakközépiskola és Kollégium</t>
  </si>
  <si>
    <t>Jókai Mór Gimnázium, Szakképzõ Iskola és Kollégium</t>
  </si>
  <si>
    <t>Surányi Endre Szakképző Iskola és Kollégium</t>
  </si>
  <si>
    <t>Kiss József Gimnázium és Közgazdasági Szakközépiskola</t>
  </si>
  <si>
    <t>Andrássy Gyula Szakközépiskola</t>
  </si>
  <si>
    <t>Avasi Gimnázium</t>
  </si>
  <si>
    <t>A Bencés Gimnázium, Szakképző Iskola és Kollégium Miskolci Tagintézménye</t>
  </si>
  <si>
    <t>Berzeviczy Gergely Szakközépiskola és Szakképző Központ</t>
  </si>
  <si>
    <t>Bláthy Ottó Villamosipari Szakközépiskola</t>
  </si>
  <si>
    <t>Diósgyőri Gimnázium</t>
  </si>
  <si>
    <t>Diósgyőr-Vasgyári Szakképző Iskola és Kollégium</t>
  </si>
  <si>
    <t>Ferenczi Sándor Egészségügyi Szakközépiskola</t>
  </si>
  <si>
    <t>Fényi Gyula Jezsuita Gimnázium és Kollégium</t>
  </si>
  <si>
    <t>Földes Ferenc Gimnázium</t>
  </si>
  <si>
    <t>Kandó Kálmán Szakközépiskola</t>
  </si>
  <si>
    <t>MIOK Gimnázium és Szakképző Iskola Miskolc</t>
  </si>
  <si>
    <t>Szemere Bertalan Középiskola</t>
  </si>
  <si>
    <t>Zrínyi Ilona Gimnázium</t>
  </si>
  <si>
    <t>Stúdium szakközépiskola</t>
  </si>
  <si>
    <t>Szent László Gimnázium és Közgazdasági Szakközépiskola</t>
  </si>
  <si>
    <t>Széchenyi István Szakképző Iskola</t>
  </si>
  <si>
    <t>Széchenyi István Közgazdasági Szki</t>
  </si>
  <si>
    <t>Serényi Béla Gimnázium, Mezőgazdasági Szakközépiskola és Kollégium</t>
  </si>
  <si>
    <t>Sárospataki Református Kollégium Gimnáziuma, Általános Iskolája és Diákotthona</t>
  </si>
  <si>
    <t>Szepsi Laczkó Máté Mezőgazdasági Szakképző Iskola és Kollégium, Sátoraljaújhely</t>
  </si>
  <si>
    <t>V. István Közgazdasági és Informatikai Szakközépiskola</t>
  </si>
  <si>
    <t>Bocskai István Gimnázium és Közgazdasági Szakközépiskola</t>
  </si>
  <si>
    <t>Eötvös József Gimnázium, Szakképző Iskola és Kollégium</t>
  </si>
  <si>
    <t>Tokaji Ferenc Gimnázium</t>
  </si>
  <si>
    <t>Batsányi János Gimnázium és Szakközépiskola, a Csongrádi Oktatási Központ Tagintézménye</t>
  </si>
  <si>
    <t>Hódmezővásárhelyi Integrált Szakképző Központ Szakiskola és Szakközépiskola Gregus Máté Tagintézmény</t>
  </si>
  <si>
    <t>Bethlen Gábor Református Gimnázium</t>
  </si>
  <si>
    <t>Szent István Egyházi Általános Iskola és Gimnázium</t>
  </si>
  <si>
    <t>Móra Ferenc ÁMK</t>
  </si>
  <si>
    <t>Dugonics András Piarista Gimnázium</t>
  </si>
  <si>
    <t>SZKTT Közoktatási Intézménye Eötvös József Egységes Gimnázium</t>
  </si>
  <si>
    <t>Szegedi Műszaki és Környezetvédelmi Középiskola és Szakképző Iskola Gábor Dénes Tagintézménye</t>
  </si>
  <si>
    <t>Széchenyi István Gimnázium és Szakközépiskola</t>
  </si>
  <si>
    <t>Szegedi Műszaki és Környezetvédelmi Középiskola és Szakképző Iskola Csonka János Tagintézmény</t>
  </si>
  <si>
    <t>SZTE Ságvári Endre Gyakorló Gimnázium</t>
  </si>
  <si>
    <t>Tömörkény István Gimnázium és Művészeti Szakközépiskola</t>
  </si>
  <si>
    <t>Szegedi Kereskedelmi, Közgazdasági és Vendéglátóipari Szakképző Iskola</t>
  </si>
  <si>
    <t>Horváth Mihály Gimnázium és Szakképző Iskola</t>
  </si>
  <si>
    <t>Pollák Antal Műszaki Szki</t>
  </si>
  <si>
    <t>Zsoldos Ferenc Középiskola És Szakiskola</t>
  </si>
  <si>
    <t>Táltos Tehetséggondozó Általános Iskola, Középiskola és Alapfokú Művészetoktatási Intézmény</t>
  </si>
  <si>
    <t>Vajda János Gimnázium</t>
  </si>
  <si>
    <t>Hang-Szín-Tér Művészeti Szakközépiskola, Alapfokú Művészetoktatási Intézmény és Kollégium</t>
  </si>
  <si>
    <t>Humángimnázium, Szki és Koll</t>
  </si>
  <si>
    <t>Bánki Donát Gimnázium és Szakközépiskola</t>
  </si>
  <si>
    <t>Dunaferr Szakközép- és Szakiskola</t>
  </si>
  <si>
    <t>Hild József Szki és Szakiskola</t>
  </si>
  <si>
    <t>Rosti Pál Gimnázium Általános és Szakképző Iskola</t>
  </si>
  <si>
    <t>Vörösmarty Mihály Ált. Isk., Gimnázium és Alapfokú…</t>
  </si>
  <si>
    <t>Árpád Szakképző Iskola és Kollégium</t>
  </si>
  <si>
    <t>Aranykéz Szakközépiskola és Szakiskola Székesfehérvár</t>
  </si>
  <si>
    <t>Ciszterci Szent István Gimnázium</t>
  </si>
  <si>
    <t>Hermann László Zeneiskola és Zeneművészeti Szakközépiskola</t>
  </si>
  <si>
    <t>Belvárosi I. István Középiskola</t>
  </si>
  <si>
    <t>KODÁLY ZOLTÁN ÁLTALÁNOS ISKOLA, GIMNÁZIUM  ÉS ALAPFOKÚ MŰVESZETOKTATÁSI INTÉZMÉNY</t>
  </si>
  <si>
    <t>Comenius Angol-Magyar Két Tanítási nyelvű Gimnázium</t>
  </si>
  <si>
    <t>Szent István Mezőgazdasági és Élelmiszeripari Szakképző Iskola</t>
  </si>
  <si>
    <t>Váci Mihály Ipari Szakképző Iskola és Kollégium</t>
  </si>
  <si>
    <t>Ybl Miklós Pénzügyi és Számviteli Szakközépiskola</t>
  </si>
  <si>
    <t>HUNYADI JÁNOS GIMNÁZIUM és SZAKKÖZÉPISKOLA</t>
  </si>
  <si>
    <t>Kossuth Lajos Szakiskola honlapja</t>
  </si>
  <si>
    <t>Bercsényi Miklós Közlekedési Középiskola, Szakiskola és Sportiskolai Módszertani Központ</t>
  </si>
  <si>
    <t>Czuczor Gergely Bencés Gimnázium és Kollégium</t>
  </si>
  <si>
    <t>"Forrás" Waldorf Általános Iskola és Gimnázium</t>
  </si>
  <si>
    <t>Hild József Építőipari Szki.</t>
  </si>
  <si>
    <t>Jedlik Ányos Gépipari és Informatikai Középiskola és Kollégium</t>
  </si>
  <si>
    <t>Lukács Sándor Mechatronikai és Gépészeti Szakközép Iskola és Kollégium</t>
  </si>
  <si>
    <t>Pálffy Miklós Kereskedelmi Szakképző Iskola</t>
  </si>
  <si>
    <t>Péterfy Sándor Evangélikus Oktatási Központ</t>
  </si>
  <si>
    <t>Szabadhegyi Közoktatási Központ, Magyar - Német Óvoda, Általános Iskola és Gimnázium</t>
  </si>
  <si>
    <t>Szent-Györgyi Albert Általános Iskola, Középiskola És Kollégium</t>
  </si>
  <si>
    <t xml:space="preserve">Veres Péter Mezőgazdasági Szakképző Iskola és Kollégium </t>
  </si>
  <si>
    <t xml:space="preserve">Vocational Academy Általános Iskola, Kéttannyelvû Általános Iskola, Kéttannyelvû Szakközépiskola, Gimnázium és Diákotthon </t>
  </si>
  <si>
    <t>Bolyai János Általános Iskola, Informatikai és Közgazdasági Szakközépiskola</t>
  </si>
  <si>
    <t>Piarista Általános Iskola és Középiskola</t>
  </si>
  <si>
    <t>Berzsenyi Dániel Evangélikus Gimnázium (Líceum)</t>
  </si>
  <si>
    <t>Fáy András Közgazdasági, Üzleti és Postai Szakközépiskola</t>
  </si>
  <si>
    <t>Veres Péter Gimnázium, Szakközépiskola és Szakképző</t>
  </si>
  <si>
    <t>Arany János Gimnázium</t>
  </si>
  <si>
    <t>Bessenyei György Szakközépiskola és Arany János Kollégium</t>
  </si>
  <si>
    <t>Beregszászi Pál Szakközépiskola és Szakiskola</t>
  </si>
  <si>
    <t>Bethlen Gábor Közgazdasági Szakközépiskola és Szakiskola</t>
  </si>
  <si>
    <t>Csokonai Vitéz Mihály Gimnázium</t>
  </si>
  <si>
    <t>DE Kossuth Lajos Gyakorló Gimnáziuma</t>
  </si>
  <si>
    <t>DEBRECENI REFORMÁTUS KOLLÉGIUM GIMNÁZIUMA ÉS DIÁKOTTHONA</t>
  </si>
  <si>
    <t>Dienes László Gimnázium és Egészségügyi Szakképző Iskola</t>
  </si>
  <si>
    <t xml:space="preserve">Diószegi Sámuel Közép- és Szakképzõ Iskola </t>
  </si>
  <si>
    <t>Discimus Üzleti Akadémia</t>
  </si>
  <si>
    <t>Debreceni Református Kollégium Dóczy Gimnáziuma</t>
  </si>
  <si>
    <t>Erdey-Grúz Tibor Vegyipari és Környezetvédelmi Szakközépiskola</t>
  </si>
  <si>
    <t>Fazekas Mihály Gimnázium</t>
  </si>
  <si>
    <t>Gábor Dénes Elektronikai Műszaki Szakközépiskola és Kollégium</t>
  </si>
  <si>
    <t>Kleopátra Középiskola és Szakiskola</t>
  </si>
  <si>
    <t>Kodolányi János Középiskola és Kollégium</t>
  </si>
  <si>
    <t>Kós Károly Művészeti Szakképző Iskola és Kollégium</t>
  </si>
  <si>
    <t>Medgyessy Ferenc Gimnázium</t>
  </si>
  <si>
    <t>Móricz Zsigmond Középiskolai Kollégium</t>
  </si>
  <si>
    <t>Povolny Ferenc Szakképző Iskola</t>
  </si>
  <si>
    <t>PÉCHY MIHÁLY ÉPÍTŐIPARI SZAKKÖZÉPISKOLA</t>
  </si>
  <si>
    <t>Sirius Informatikai és Gazdasági Szakközépiskola</t>
  </si>
  <si>
    <t>Tóth Árpád Gimnázium</t>
  </si>
  <si>
    <t>I. Rákóczi György Gimnázium, Szki és Kollégium</t>
  </si>
  <si>
    <t>Bocskai István Gimnázium</t>
  </si>
  <si>
    <t>Veress Ferenc Szakképző Iskola honlapja</t>
  </si>
  <si>
    <t>Kőrösi Csoma Sándor Gimnázium, Szakközép-, Szakképző és Általános Iskola, Kollégium</t>
  </si>
  <si>
    <t>Hajdúszoboszlói KÖZGAZDASÁGI SZAKKÖZÉPISKOLA</t>
  </si>
  <si>
    <t>Hőgyes Endre Gimnázium és Szakközépiskola</t>
  </si>
  <si>
    <t>Kereskedelmi és Vendéglátóipari Szakközépiskola és Szakiskola</t>
  </si>
  <si>
    <t>Karacs Ferenc Gimnázium, Szakközépiskola, Szakiskola és Kollégium</t>
  </si>
  <si>
    <t>Bornemissza Gergely Szakközép-, Szakiskola és Kollégium</t>
  </si>
  <si>
    <t>Egri Kereskedelmi, Mg-i, Vendéglátói Szk és Szakiskola</t>
  </si>
  <si>
    <t>Eszterházy Károly Főiskola Gyakorló Gimnázium</t>
  </si>
  <si>
    <t>Eventus Iskola</t>
  </si>
  <si>
    <t>Gárdonyi Géza Ciszterci Gimnázium, Szakközépiskola és kollégium</t>
  </si>
  <si>
    <t>Kossuth Zsuzsa Gimnázium, Szakképző Iskola és Kollégium</t>
  </si>
  <si>
    <t>Neumann János Középiskola és Kollégium</t>
  </si>
  <si>
    <t>Pásztorvölgyi Ált isk és Gimnázium</t>
  </si>
  <si>
    <t>"Sancta Maria" Általános Iskola, Gimnázium, Kollégium és Zeneiskola - Alapfokú Művészetoktatási Intézmény</t>
  </si>
  <si>
    <t>Szent Lőrinc Vendéglátó és Idegenforgalmi Szakközépiskola, Szakiskola és Kollégium</t>
  </si>
  <si>
    <t>Szilágyi Erzsébet Gimnázium és Kollégium</t>
  </si>
  <si>
    <t>Bajza József Gimnázium és Szakközépiskola</t>
  </si>
  <si>
    <t>József Attila Szakközépiskola és Szakiskola</t>
  </si>
  <si>
    <t>Hatvani Középiskola, Szakiskola és Kollégium Széchenyi István Közgazdasági és Informatikai Szakközépiskolája</t>
  </si>
  <si>
    <t>EÖTVÖS JÓZSEF KÖZÉPISKOLA</t>
  </si>
  <si>
    <t>Szent-Görgyi Albert Gimnázium és Szakközépiskola</t>
  </si>
  <si>
    <t>Szondi György Szakközépiskola és Szakiskola</t>
  </si>
  <si>
    <t>Mikszáth Kálmán Gimnázium, Postaforgalmi Szakközépiskola és Kollégium Pásztó</t>
  </si>
  <si>
    <t>Salgótarjáni Bolyai János Gimnázium és Szakközépiskola</t>
  </si>
  <si>
    <t>J. L. SEAGULL Szakképző Iskola</t>
  </si>
  <si>
    <t>Madách Imre Gimnázium és Szki</t>
  </si>
  <si>
    <t xml:space="preserve">Táncsics Mihály Közgazdasági, Ügyviteli, Kereskedelmi és Vendéglátó-ipari  Szakközépiskola és Szakiskola </t>
  </si>
  <si>
    <t>Lipthay Béla Mg.i Szakképző Isk. és Koll.</t>
  </si>
  <si>
    <t>Somogyi TISZK Közép- és Szakiskola Dráva Völgye Középiskolája</t>
  </si>
  <si>
    <t>Széchényi Ferenc Gimnázium és Kollégium</t>
  </si>
  <si>
    <t>FVM DASzK, SZakképző Iskola -  | Móricz Zsigmond Mezőgazdasági Szakképző Iskola</t>
  </si>
  <si>
    <t>Táncsics Mihály Gimnázium Kaposvár</t>
  </si>
  <si>
    <t>Zichy Mihály Iparművészeti, Ruhaipari Szakképző Iskola és Kollégium</t>
  </si>
  <si>
    <t>Marcali Szakképző Isk</t>
  </si>
  <si>
    <t>Educationis Oktatási Alapítvány Szakképző Iskolája</t>
  </si>
  <si>
    <t>Kolping Katolikus Szakiskola És Kollégium</t>
  </si>
  <si>
    <t>Somogyi TISZK Baross Gábor Közép- és Szakiskola</t>
  </si>
  <si>
    <t>Somogyi TISZK Közép- és Szakiskola Krúdy Gyula Szakközépiskolája és Szakiskolája</t>
  </si>
  <si>
    <t>Somogy Megyei Önkormányzat Perczel Mór Gimnáziuma</t>
  </si>
  <si>
    <t>Rudnay Gyula Középiskolája és Szakiskolája</t>
  </si>
  <si>
    <t>Esze Tamás Gimnázium</t>
  </si>
  <si>
    <t>Mátészalkai Szakképző Iskola és Kollégium Gépészeti Szakközépiskolai Tagintézménye</t>
  </si>
  <si>
    <t>Kölcsey F. Gimnázium</t>
  </si>
  <si>
    <t>"Abigél" Két Tanítási Nyelvű Általános Iskola, Alapfokú Művészetoktatási Intézmény,Szakképző Iskola, Gimnázium, Művészeti Szakközépiskola és Kollégium</t>
  </si>
  <si>
    <t>Bánki Donát Műszaki Szakközépiskola</t>
  </si>
  <si>
    <t>Computer School Nyíregyháza</t>
  </si>
  <si>
    <t>Inczédy György Középiskola Szakiskola és Kollégium</t>
  </si>
  <si>
    <t>Kölcsey Ferenc Gimnázium és Kollégium</t>
  </si>
  <si>
    <t>Krúdy Gyula Gimnázium</t>
  </si>
  <si>
    <t>Leonardo Média Akadémia</t>
  </si>
  <si>
    <t>Vasvári Pál Gimnázium</t>
  </si>
  <si>
    <t>Zrínyi Ilona Gimnázium és Koll</t>
  </si>
  <si>
    <t>Báthory István Gimnázium és Szakközépiskola</t>
  </si>
  <si>
    <t>Tiszadobi szakiskola</t>
  </si>
  <si>
    <t>Tiszavasvári Középiskola Váci Mihály Gimnázium</t>
  </si>
  <si>
    <t>Lónyay Menyhért Szakközép- és Szakképző Iskola</t>
  </si>
  <si>
    <t>Bonyhádi Oktatási Nevelési Intézmény Arany János Egységes Iskola</t>
  </si>
  <si>
    <t>516. sz. Ipari Szakképző Iskola és Kollégium</t>
  </si>
  <si>
    <t>Tolnai Lajos Gimnázium</t>
  </si>
  <si>
    <t>FVM DASzK Szakképző Iskola Apponyi Sándor Mezőgazdasági Szakképző Iskola És Kollégium</t>
  </si>
  <si>
    <t xml:space="preserve">Energetikai Szakközépiskola és Kollégium </t>
  </si>
  <si>
    <t>I.Béla Gimnázium ÉS INFORMATIKAI SZAKKÖZÉPISKOLA</t>
  </si>
  <si>
    <t>Bezerédj István Szakképző Iskolai</t>
  </si>
  <si>
    <t>Tolna Megyei Önkormányzat Szent László Szakképző Iskolája és Kollégiuma, Székhely intézmény</t>
  </si>
  <si>
    <t>Vályi Péter Szakképző Iskola</t>
  </si>
  <si>
    <t>Sztárai Mihály Gimnázium</t>
  </si>
  <si>
    <t>Nádasy Tamás Kg-i Inf. Szki és Koll.</t>
  </si>
  <si>
    <t>Premontrei Gimnázium</t>
  </si>
  <si>
    <t>Herman Ottó Kertészeti, Környezetvédelmi, Vadgazdálkodási Szakképző Iskola és Kollégium</t>
  </si>
  <si>
    <t>Kereskedelmi és Vendgélátói Szakképző Iskola és Kollégium - Kereskedelmi és Vendgélátói Szakképző Iskola és Kollégium</t>
  </si>
  <si>
    <t>Savaria Közlekedési Szakképző Iskola és Kollégium</t>
  </si>
  <si>
    <t>Béri Balogh Ádám Gimn. Posta- és Bankforgalmi Szki</t>
  </si>
  <si>
    <t>Bánki Donát Szakképző Iskola</t>
  </si>
  <si>
    <t>Fekete István - Vörösmarty Mihály Általános Iskola, Gimnázium és Szakközépiskola 1. épület</t>
  </si>
  <si>
    <t>Fekete István - Vörösmarty Mihály Általános Iskola, Gimnázium és Szakközépiskola 2. épület</t>
  </si>
  <si>
    <t>Fekete István - Vörösmarty Mihály Általános Iskola, Gimnázium és Szakközépiskola 3. épület</t>
  </si>
  <si>
    <t>Lóczy Lajos Gimnázium, Két Tanítási Nyelvű Idegenforgalmi Szakközépiskola és Kollégium</t>
  </si>
  <si>
    <t>"Öveges" iskola</t>
  </si>
  <si>
    <t>Acsády Ignác szakképző Iskola és Kollégium</t>
  </si>
  <si>
    <t>Pápai Gazdasági Szakképző Iskola és Kollégium</t>
  </si>
  <si>
    <t>Pápai Református Kollégium Gimnáziuma</t>
  </si>
  <si>
    <t>Türr István Gimnázium és Kollégium</t>
  </si>
  <si>
    <t>Kolping Katolikus Szakiskola, Speciális Szakiskola és Kollégium</t>
  </si>
  <si>
    <t>Ipari Szakközépiskola és Gimnázium</t>
  </si>
  <si>
    <t>Lovassy László Gimnázium</t>
  </si>
  <si>
    <t>Táncsics Mihály Szakközépiskola, Szakiskola és Kollégium</t>
  </si>
  <si>
    <t>Batsányi János Gimnázium és Koll</t>
  </si>
  <si>
    <t>Kg-i Szki Keszthely</t>
  </si>
  <si>
    <t>NAGYVÁTHY JÁNOS TAGINTÉZMÉNY</t>
  </si>
  <si>
    <t>Batthányi Lajos Gimn. és Egészségügyi Szki</t>
  </si>
  <si>
    <t>Csány László Közgazdasági Szakközépiskola</t>
  </si>
  <si>
    <t>Potenciális hallgatók</t>
  </si>
  <si>
    <t>Aktív</t>
  </si>
  <si>
    <t>Sorcímkék</t>
  </si>
  <si>
    <t>Végösszeg</t>
  </si>
  <si>
    <t>Oszlopcímkék</t>
  </si>
  <si>
    <t>Összeg / Érték</t>
  </si>
  <si>
    <t>CRM</t>
  </si>
  <si>
    <t>Győr-Moson-Sopron Megyei Önkormányzat Általános Mûvelõdési Központjának Csermajori Tagiskolája</t>
  </si>
  <si>
    <t>Passzív</t>
  </si>
  <si>
    <t>http://gtk.szie.hu/datadir/tdk_informacio_blokk/6_eredmenyek/gtk_tdk_eredmenyek_2008.pdf</t>
  </si>
  <si>
    <t>http://www.gtk.szie.hu/upload_files/GTKkulondijasok2009jo.pdf</t>
  </si>
  <si>
    <t>http://www.gtk.szie.hu/upload_files/ETDKhelyezesek2009.pdf</t>
  </si>
  <si>
    <t>Munkaerőpiac</t>
  </si>
  <si>
    <t>http://www.gtk.szie.hu/upload_files/OTDKra_javaslat2009.pdf</t>
  </si>
  <si>
    <t>http://gtk.szie.hu/datadir/tdk_informacio_blokk/10_eredmenyek/gtk_tdk_otdkjavaslat_2010.pdf</t>
  </si>
  <si>
    <t>http://gtk.szie.hu/datadir/tdk_informacio_blokk/10_eredmenyek/edhtkulondijasok.pdf</t>
  </si>
  <si>
    <t>http://miau.gau.hu/miau2009/index_2.php3?x=i04</t>
  </si>
  <si>
    <t>ISZAM tantervfejlesztés</t>
  </si>
  <si>
    <t>https://miau.gau.hu/mediawiki/index.php/Tantervfejleszt%C3%A9s</t>
  </si>
  <si>
    <t>ISZAM szak mintaterve</t>
  </si>
  <si>
    <t>http://gtk.szie.hu/datadir/content/ISZAM_2008.xls</t>
  </si>
  <si>
    <t>Hallgatók</t>
  </si>
  <si>
    <t>Végzettek</t>
  </si>
  <si>
    <t>Más szakok</t>
  </si>
  <si>
    <t>VIII. Alkalmazott Informatika Konferencia</t>
  </si>
  <si>
    <t>Mindennapi hírek</t>
  </si>
  <si>
    <t>Agrárinformatikai Nyári Egyetem és Konferencia</t>
  </si>
  <si>
    <t>Külföldi tanulmányút 2009</t>
  </si>
  <si>
    <t>Külföldi tanulmányút 2010</t>
  </si>
  <si>
    <t>Szakirányfelelős volt-e PR bizottsági tag</t>
  </si>
  <si>
    <t>középiskola1</t>
  </si>
  <si>
    <t>középiskola2</t>
  </si>
  <si>
    <t>középiskola3</t>
  </si>
  <si>
    <t>középiskola4</t>
  </si>
  <si>
    <t>középiskola5</t>
  </si>
  <si>
    <t>középiskola6</t>
  </si>
  <si>
    <t>középiskola7</t>
  </si>
  <si>
    <t>középiskola8</t>
  </si>
  <si>
    <t>középiskola9</t>
  </si>
  <si>
    <t>középiskola10</t>
  </si>
  <si>
    <t>középiskola11</t>
  </si>
  <si>
    <t>középiskola12</t>
  </si>
  <si>
    <t>középiskola13</t>
  </si>
  <si>
    <t>középiskola14</t>
  </si>
  <si>
    <t>AINYE</t>
  </si>
  <si>
    <t>X</t>
  </si>
  <si>
    <t>számtech középiskolák számára potenciális IT szakmai vonzerő</t>
  </si>
  <si>
    <t>egyéb középiskolák számára innovációs üzenet</t>
  </si>
  <si>
    <t>passzív akció, de a hivatalos ISZAM tanterv mellett ajánlott linkként látható</t>
  </si>
  <si>
    <t>aktív: fórum hír</t>
  </si>
  <si>
    <t>idegen tannyelvű iskola</t>
  </si>
  <si>
    <t>hazai</t>
  </si>
  <si>
    <t>nemzetközi</t>
  </si>
  <si>
    <t>mind</t>
  </si>
  <si>
    <t>Objektum</t>
  </si>
  <si>
    <t>mindenki@szie.hu, vagy iszam@szie.hu</t>
  </si>
  <si>
    <t>mindenki@szie.hu, vagy oktatas.lap.hu</t>
  </si>
  <si>
    <t>alumni@szie.hu</t>
  </si>
  <si>
    <t>innovációs szövetség</t>
  </si>
  <si>
    <t>ivsz</t>
  </si>
  <si>
    <t>IH</t>
  </si>
  <si>
    <t>EWIV</t>
  </si>
  <si>
    <t>DIPO</t>
  </si>
  <si>
    <t>középiskolák</t>
  </si>
  <si>
    <t>Versenykiírásra való nevezés</t>
  </si>
  <si>
    <t>Letöltések</t>
  </si>
  <si>
    <t>mindenki</t>
  </si>
  <si>
    <t>internet</t>
  </si>
  <si>
    <t>Versenykiírás II. kör</t>
  </si>
  <si>
    <t>db</t>
  </si>
  <si>
    <t>Darab / Akció</t>
  </si>
  <si>
    <t>ISZAM</t>
  </si>
  <si>
    <t>Partner</t>
  </si>
  <si>
    <t>IT TDK szekciók indítása: 2009</t>
  </si>
  <si>
    <t>IT TDK szekciók indítása: 2010</t>
  </si>
  <si>
    <t>URL</t>
  </si>
  <si>
    <t>URL = pl. a kiküldést igazoló email (header)</t>
  </si>
  <si>
    <t>LOG-kivonat</t>
  </si>
  <si>
    <t>TDK dolgozatok online: MIAÚ</t>
  </si>
  <si>
    <t>1/0 (igen/nem)</t>
  </si>
  <si>
    <t>ETDK 2007 1. helyezés</t>
  </si>
  <si>
    <t>ETDK 2007 2. helyezés</t>
  </si>
  <si>
    <t>ETDK 2007 3. helyezés</t>
  </si>
  <si>
    <t>ETDK 2008 1. helyezés</t>
  </si>
  <si>
    <t>ETDK 2008 2. helyezés</t>
  </si>
  <si>
    <t>ETDK 2008 3. helyezés</t>
  </si>
  <si>
    <t>ETDK 2007 különdíj</t>
  </si>
  <si>
    <t>OTDK 2007 jelölés</t>
  </si>
  <si>
    <t>OTDK 2008 jelölés</t>
  </si>
  <si>
    <t>ETDK 2008 különdíj</t>
  </si>
  <si>
    <t>ETDK 2009 1. helyezés</t>
  </si>
  <si>
    <t>ETDK 2009 2. helyezés</t>
  </si>
  <si>
    <t>ETDK 2009 3. helyezés</t>
  </si>
  <si>
    <t>ETDK 2009 különdíj</t>
  </si>
  <si>
    <t>OTDK 2009 jelölés</t>
  </si>
  <si>
    <t>ETDK 2010 1. helyezés</t>
  </si>
  <si>
    <t>ETDK 2010 2. helyezés</t>
  </si>
  <si>
    <t>ETDK 2010 3. helyezés</t>
  </si>
  <si>
    <t>ETDK 2010 különdíj</t>
  </si>
  <si>
    <t>OTDK 2010 jelölés</t>
  </si>
  <si>
    <t>Kutatók éjszakája aktivitás 2009</t>
  </si>
  <si>
    <t>Kutatók éjszakája aktivitás 2010</t>
  </si>
  <si>
    <t>InnoHow Kft vezetői összefoglalók</t>
  </si>
  <si>
    <t>Impresszárió logika</t>
  </si>
  <si>
    <t>Tehetséggondozás: career.php</t>
  </si>
  <si>
    <t>Adatvagyon-gazdálkodási versenykiírás</t>
  </si>
  <si>
    <t>CDM Számítástechnikai Szakközépiskola</t>
  </si>
  <si>
    <t>Gödöllői Református Líceum Gimnázium és Kollégium</t>
  </si>
  <si>
    <t>Giorgio Perlasca Kereskedelmi, vendéglátóipar Szakközépiskola és Szakiskola</t>
  </si>
  <si>
    <t xml:space="preserve">Tamási Áron Általános Iskola és Német Két Tannyelvű Nemzetiségi Gimnázium </t>
  </si>
  <si>
    <t>Móra Ferenc Ált. és Középiskola</t>
  </si>
  <si>
    <t>Pattantyús-Ábrahám Géza Ipari Szakközépiskola és Ált. Művelődési Kp</t>
  </si>
  <si>
    <t>Báthory István Középiskola és szakisk</t>
  </si>
  <si>
    <t>Mindszenty József Általános Iskola, Gimnázium és Kollégium</t>
  </si>
  <si>
    <t>Külföldön eltöltött szemeszter 2009</t>
  </si>
  <si>
    <t>E-szakigazgatás tantárgy reformkísérlet</t>
  </si>
  <si>
    <t>Ajánlólevelek</t>
  </si>
  <si>
    <t>Gyakorlati helyteremtés</t>
  </si>
  <si>
    <t>Mértékegység</t>
  </si>
  <si>
    <t>Ki</t>
  </si>
  <si>
    <t>URL (RR)</t>
  </si>
  <si>
    <t>URL (Laki)</t>
  </si>
</sst>
</file>

<file path=xl/styles.xml><?xml version="1.0" encoding="utf-8"?>
<styleSheet xmlns="http://schemas.openxmlformats.org/spreadsheetml/2006/main">
  <fonts count="5">
    <font>
      <sz val="12"/>
      <color theme="1"/>
      <name val="Times New Roman"/>
      <family val="2"/>
      <charset val="238"/>
    </font>
    <font>
      <i/>
      <sz val="12"/>
      <color theme="1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u/>
      <sz val="12"/>
      <color theme="10"/>
      <name val="Times New Roman"/>
      <family val="2"/>
      <charset val="238"/>
    </font>
    <font>
      <sz val="12"/>
      <name val="Times New Roman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lightUp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2" borderId="0" xfId="0" applyFont="1" applyFill="1"/>
    <xf numFmtId="0" fontId="1" fillId="0" borderId="0" xfId="0" applyFont="1"/>
    <xf numFmtId="10" fontId="0" fillId="0" borderId="0" xfId="0" applyNumberFormat="1"/>
    <xf numFmtId="0" fontId="4" fillId="0" borderId="0" xfId="0" applyFont="1"/>
    <xf numFmtId="0" fontId="4" fillId="0" borderId="0" xfId="1" applyFont="1" applyAlignment="1" applyProtection="1"/>
    <xf numFmtId="0" fontId="3" fillId="3" borderId="0" xfId="1" applyFill="1" applyAlignment="1" applyProtection="1"/>
  </cellXfs>
  <cellStyles count="2">
    <cellStyle name="Hivatkozás" xfId="1" builtinId="8"/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C01" refreshedDate="40540.626421759262" createdVersion="3" refreshedVersion="3" minRefreshableVersion="3" recordCount="614">
  <cacheSource type="worksheet">
    <worksheetSource ref="A2:G617" sheet="CRM"/>
  </cacheSource>
  <cacheFields count="7">
    <cacheField name="Sorszám" numFmtId="0">
      <sharedItems containsSemiMixedTypes="0" containsString="0" containsNumber="1" containsInteger="1" minValue="1" maxValue="614"/>
    </cacheField>
    <cacheField name="Dimenzió1" numFmtId="0">
      <sharedItems count="6">
        <s v="Potenciális hallgatók"/>
        <s v="Munkaerőpiac"/>
        <s v="Hallgatók"/>
        <s v="Végzettek"/>
        <s v="Más szakok"/>
        <s v="mindenki"/>
      </sharedItems>
    </cacheField>
    <cacheField name="Dimenzió2" numFmtId="0">
      <sharedItems count="2">
        <s v="hazai"/>
        <s v="nemzetközi"/>
      </sharedItems>
    </cacheField>
    <cacheField name="Objektum" numFmtId="0">
      <sharedItems/>
    </cacheField>
    <cacheField name="Akció" numFmtId="0">
      <sharedItems count="47">
        <s v="Adatvagyon-gazdálkodási versenykiírás"/>
        <s v="Mindennapi hírek"/>
        <s v="ETDK 2007 1. helyezés"/>
        <s v="ETDK 2007 2. helyezés"/>
        <s v="ETDK 2007 3. helyezés"/>
        <s v="ETDK 2007 különdíj"/>
        <s v="OTDK 2007 jelölés"/>
        <s v="ETDK 2008 1. helyezés"/>
        <s v="ETDK 2008 2. helyezés"/>
        <s v="ETDK 2008 3. helyezés"/>
        <s v="ETDK 2008 különdíj"/>
        <s v="OTDK 2008 jelölés"/>
        <s v="ETDK 2009 1. helyezés"/>
        <s v="ETDK 2009 2. helyezés"/>
        <s v="ETDK 2009 3. helyezés"/>
        <s v="ETDK 2009 különdíj"/>
        <s v="OTDK 2009 jelölés"/>
        <s v="ETDK 2010 1. helyezés"/>
        <s v="ETDK 2010 2. helyezés"/>
        <s v="ETDK 2010 3. helyezés"/>
        <s v="ETDK 2010 különdíj"/>
        <s v="OTDK 2010 jelölés"/>
        <s v="ISZAM tantervfejlesztés"/>
        <s v="ISZAM szak mintaterve"/>
        <s v="Kutatók éjszakája aktivitás 2009"/>
        <s v="Kutatók éjszakája aktivitás 2010"/>
        <s v="VIII. Alkalmazott Informatika Konferencia"/>
        <s v="Agrárinformatikai Nyári Egyetem és Konferencia"/>
        <s v="Külföldi tanulmányút 2009"/>
        <s v="Külföldön eltöltött szemeszter 2009"/>
        <s v="Külföldi tanulmányút 2010"/>
        <s v="Szakirányfelelős volt-e PR bizottsági tag"/>
        <s v="Ajánlólevelek"/>
        <s v="Gyakorlati helyteremtés"/>
        <s v="Versenykiírásra való nevezés"/>
        <s v="Letöltések"/>
        <s v="Versenykiírás II. kör"/>
        <s v="IT TDK szekciók indítása: 2009"/>
        <s v="IT TDK szekciók indítása: 2010"/>
        <s v="TDK dolgozatok online: MIAÚ"/>
        <s v="InnoHow Kft vezetői összefoglalók"/>
        <s v="E-szakigazgatás tantárgy reformkísérlet"/>
        <s v="Tehetséggondozás: career.php"/>
        <s v="Impresszárió logika"/>
        <s v="Eszakigazgatás tantárgy reformkisérlet" u="1"/>
        <s v="Külföldiön eltöltött szemeszter 2009" u="1"/>
        <s v="Versenykiírás" u="1"/>
      </sharedItems>
    </cacheField>
    <cacheField name="Státusz" numFmtId="0">
      <sharedItems count="2">
        <s v="Aktív"/>
        <s v="Passzív"/>
      </sharedItems>
    </cacheField>
    <cacheField name="Érték" numFmtId="0">
      <sharedItems containsSemiMixedTypes="0" containsString="0" containsNumber="1" containsInteger="1" minValue="0" maxValue="123"/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PC01" refreshedDate="40540.628439583335" createdVersion="3" refreshedVersion="3" minRefreshableVersion="3" recordCount="614">
  <cacheSource type="worksheet">
    <worksheetSource ref="A2:I617" sheet="CRM"/>
  </cacheSource>
  <cacheFields count="9">
    <cacheField name="Sorszám" numFmtId="0">
      <sharedItems containsSemiMixedTypes="0" containsString="0" containsNumber="1" containsInteger="1" minValue="1" maxValue="614" count="61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n v="393"/>
        <n v="394"/>
        <n v="395"/>
        <n v="396"/>
        <n v="397"/>
        <n v="398"/>
        <n v="399"/>
        <n v="400"/>
        <n v="401"/>
        <n v="402"/>
        <n v="403"/>
        <n v="404"/>
        <n v="405"/>
        <n v="406"/>
        <n v="407"/>
        <n v="408"/>
        <n v="409"/>
        <n v="410"/>
        <n v="411"/>
        <n v="412"/>
        <n v="413"/>
        <n v="414"/>
        <n v="415"/>
        <n v="416"/>
        <n v="417"/>
        <n v="418"/>
        <n v="419"/>
        <n v="420"/>
        <n v="421"/>
        <n v="422"/>
        <n v="423"/>
        <n v="424"/>
        <n v="425"/>
        <n v="426"/>
        <n v="427"/>
        <n v="428"/>
        <n v="429"/>
        <n v="430"/>
        <n v="431"/>
        <n v="432"/>
        <n v="433"/>
        <n v="434"/>
        <n v="435"/>
        <n v="436"/>
        <n v="437"/>
        <n v="438"/>
        <n v="439"/>
        <n v="440"/>
        <n v="441"/>
        <n v="442"/>
        <n v="443"/>
        <n v="444"/>
        <n v="445"/>
        <n v="446"/>
        <n v="447"/>
        <n v="448"/>
        <n v="449"/>
        <n v="450"/>
        <n v="451"/>
        <n v="452"/>
        <n v="453"/>
        <n v="454"/>
        <n v="455"/>
        <n v="456"/>
        <n v="457"/>
        <n v="458"/>
        <n v="459"/>
        <n v="460"/>
        <n v="461"/>
        <n v="462"/>
        <n v="463"/>
        <n v="464"/>
        <n v="465"/>
        <n v="466"/>
        <n v="467"/>
        <n v="468"/>
        <n v="469"/>
        <n v="470"/>
        <n v="471"/>
        <n v="472"/>
        <n v="473"/>
        <n v="474"/>
        <n v="475"/>
        <n v="476"/>
        <n v="477"/>
        <n v="478"/>
        <n v="479"/>
        <n v="480"/>
        <n v="481"/>
        <n v="482"/>
        <n v="483"/>
        <n v="484"/>
        <n v="485"/>
        <n v="486"/>
        <n v="487"/>
        <n v="488"/>
        <n v="489"/>
        <n v="490"/>
        <n v="491"/>
        <n v="492"/>
        <n v="493"/>
        <n v="494"/>
        <n v="495"/>
        <n v="496"/>
        <n v="497"/>
        <n v="498"/>
        <n v="499"/>
        <n v="500"/>
        <n v="501"/>
        <n v="502"/>
        <n v="503"/>
        <n v="504"/>
        <n v="505"/>
        <n v="506"/>
        <n v="507"/>
        <n v="508"/>
        <n v="509"/>
        <n v="510"/>
        <n v="511"/>
        <n v="512"/>
        <n v="513"/>
        <n v="514"/>
        <n v="515"/>
        <n v="516"/>
        <n v="517"/>
        <n v="518"/>
        <n v="519"/>
        <n v="520"/>
        <n v="521"/>
        <n v="522"/>
        <n v="523"/>
        <n v="524"/>
        <n v="525"/>
        <n v="526"/>
        <n v="527"/>
        <n v="528"/>
        <n v="529"/>
        <n v="530"/>
        <n v="531"/>
        <n v="532"/>
        <n v="533"/>
        <n v="534"/>
        <n v="535"/>
        <n v="536"/>
        <n v="537"/>
        <n v="538"/>
        <n v="539"/>
        <n v="540"/>
        <n v="541"/>
        <n v="542"/>
        <n v="543"/>
        <n v="544"/>
        <n v="545"/>
        <n v="546"/>
        <n v="547"/>
        <n v="548"/>
        <n v="549"/>
        <n v="550"/>
        <n v="551"/>
        <n v="552"/>
        <n v="553"/>
        <n v="554"/>
        <n v="555"/>
        <n v="556"/>
        <n v="557"/>
        <n v="558"/>
        <n v="559"/>
        <n v="560"/>
        <n v="561"/>
        <n v="562"/>
        <n v="563"/>
        <n v="564"/>
        <n v="565"/>
        <n v="566"/>
        <n v="567"/>
        <n v="568"/>
        <n v="569"/>
        <n v="570"/>
        <n v="571"/>
        <n v="572"/>
        <n v="573"/>
        <n v="574"/>
        <n v="575"/>
        <n v="576"/>
        <n v="577"/>
        <n v="578"/>
        <n v="579"/>
        <n v="580"/>
        <n v="581"/>
        <n v="582"/>
        <n v="583"/>
        <n v="584"/>
        <n v="585"/>
        <n v="586"/>
        <n v="587"/>
        <n v="588"/>
        <n v="589"/>
        <n v="590"/>
        <n v="591"/>
        <n v="592"/>
        <n v="593"/>
        <n v="594"/>
        <n v="595"/>
        <n v="596"/>
        <n v="597"/>
        <n v="598"/>
        <n v="599"/>
        <n v="600"/>
        <n v="601"/>
        <n v="602"/>
        <n v="603"/>
        <n v="604"/>
        <n v="605"/>
        <n v="606"/>
        <n v="607"/>
        <n v="608"/>
        <n v="609"/>
        <n v="610"/>
        <n v="611"/>
        <n v="612"/>
        <n v="613"/>
        <n v="614"/>
      </sharedItems>
    </cacheField>
    <cacheField name="Dimenzió1" numFmtId="0">
      <sharedItems/>
    </cacheField>
    <cacheField name="Dimenzió2" numFmtId="0">
      <sharedItems/>
    </cacheField>
    <cacheField name="Objektum" numFmtId="0">
      <sharedItems/>
    </cacheField>
    <cacheField name="Akció" numFmtId="0">
      <sharedItems count="44">
        <s v="Adatvagyon-gazdálkodási versenykiírás"/>
        <s v="Mindennapi hírek"/>
        <s v="ETDK 2007 1. helyezés"/>
        <s v="ETDK 2007 2. helyezés"/>
        <s v="ETDK 2007 3. helyezés"/>
        <s v="ETDK 2007 különdíj"/>
        <s v="OTDK 2007 jelölés"/>
        <s v="ETDK 2008 1. helyezés"/>
        <s v="ETDK 2008 2. helyezés"/>
        <s v="ETDK 2008 3. helyezés"/>
        <s v="ETDK 2008 különdíj"/>
        <s v="OTDK 2008 jelölés"/>
        <s v="ETDK 2009 1. helyezés"/>
        <s v="ETDK 2009 2. helyezés"/>
        <s v="ETDK 2009 3. helyezés"/>
        <s v="ETDK 2009 különdíj"/>
        <s v="OTDK 2009 jelölés"/>
        <s v="ETDK 2010 1. helyezés"/>
        <s v="ETDK 2010 2. helyezés"/>
        <s v="ETDK 2010 3. helyezés"/>
        <s v="ETDK 2010 különdíj"/>
        <s v="OTDK 2010 jelölés"/>
        <s v="ISZAM tantervfejlesztés"/>
        <s v="ISZAM szak mintaterve"/>
        <s v="Kutatók éjszakája aktivitás 2009"/>
        <s v="Kutatók éjszakája aktivitás 2010"/>
        <s v="VIII. Alkalmazott Informatika Konferencia"/>
        <s v="Agrárinformatikai Nyári Egyetem és Konferencia"/>
        <s v="Külföldi tanulmányút 2009"/>
        <s v="Külföldön eltöltött szemeszter 2009"/>
        <s v="Külföldi tanulmányút 2010"/>
        <s v="Szakirányfelelős volt-e PR bizottsági tag"/>
        <s v="Ajánlólevelek"/>
        <s v="Gyakorlati helyteremtés"/>
        <s v="Versenykiírásra való nevezés"/>
        <s v="Letöltések"/>
        <s v="Versenykiírás II. kör"/>
        <s v="IT TDK szekciók indítása: 2009"/>
        <s v="IT TDK szekciók indítása: 2010"/>
        <s v="TDK dolgozatok online: MIAÚ"/>
        <s v="InnoHow Kft vezetői összefoglalók"/>
        <s v="E-szakigazgatás tantárgy reformkísérlet"/>
        <s v="Tehetséggondozás: career.php"/>
        <s v="Impresszárió logika"/>
      </sharedItems>
    </cacheField>
    <cacheField name="Státusz" numFmtId="0">
      <sharedItems count="2">
        <s v="Aktív"/>
        <s v="Passzív"/>
      </sharedItems>
    </cacheField>
    <cacheField name="Érték" numFmtId="0">
      <sharedItems containsSemiMixedTypes="0" containsString="0" containsNumber="1" containsInteger="1" minValue="0" maxValue="123"/>
    </cacheField>
    <cacheField name="Mértékegység" numFmtId="0">
      <sharedItems/>
    </cacheField>
    <cacheField name="Ki" numFmtId="0">
      <sharedItems count="2">
        <s v="ISZAM"/>
        <s v="Partner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14">
  <r>
    <n v="1"/>
    <x v="0"/>
    <x v="0"/>
    <s v="Aszódi Evangélikus Gimnázium"/>
    <x v="0"/>
    <x v="0"/>
    <n v="1"/>
  </r>
  <r>
    <n v="2"/>
    <x v="0"/>
    <x v="0"/>
    <s v="Petőfi Sándor Gimnázium, Gépészeti Szakközépiskola és Kollégium"/>
    <x v="0"/>
    <x v="0"/>
    <n v="1"/>
  </r>
  <r>
    <n v="3"/>
    <x v="0"/>
    <x v="0"/>
    <s v="Nagy Sándor József Gimnázium"/>
    <x v="0"/>
    <x v="0"/>
    <n v="1"/>
  </r>
  <r>
    <n v="4"/>
    <x v="0"/>
    <x v="0"/>
    <s v="Illyés Gyula Gimnázium és Közgazdasági Szakközépiskola"/>
    <x v="0"/>
    <x v="0"/>
    <n v="1"/>
  </r>
  <r>
    <n v="5"/>
    <x v="0"/>
    <x v="0"/>
    <s v="Török János Mezőgazdasági Szakképző Iskola"/>
    <x v="0"/>
    <x v="0"/>
    <n v="1"/>
  </r>
  <r>
    <n v="6"/>
    <x v="0"/>
    <x v="0"/>
    <s v="Kossuth Zsuzsanna Szakképző Iskola és Kollégium"/>
    <x v="0"/>
    <x v="0"/>
    <n v="1"/>
  </r>
  <r>
    <n v="7"/>
    <x v="0"/>
    <x v="0"/>
    <s v="Vörösmarty Mihály Gimnázium"/>
    <x v="0"/>
    <x v="0"/>
    <n v="1"/>
  </r>
  <r>
    <n v="8"/>
    <x v="0"/>
    <x v="0"/>
    <s v="Radnóti Miklós Gimnázium"/>
    <x v="0"/>
    <x v="0"/>
    <n v="1"/>
  </r>
  <r>
    <n v="9"/>
    <x v="0"/>
    <x v="0"/>
    <s v="School of Business Székesfehérvár Üzleti Szakközépiskola Dunakeszi Tagintézménye"/>
    <x v="0"/>
    <x v="0"/>
    <n v="1"/>
  </r>
  <r>
    <n v="10"/>
    <x v="0"/>
    <x v="0"/>
    <s v="Gödöllői Szakképző Magániskola"/>
    <x v="0"/>
    <x v="0"/>
    <n v="1"/>
  </r>
  <r>
    <n v="11"/>
    <x v="0"/>
    <x v="0"/>
    <s v="Eötvös József Általános Iskola és Közgazdasági Szakközépiskola"/>
    <x v="0"/>
    <x v="0"/>
    <n v="1"/>
  </r>
  <r>
    <n v="12"/>
    <x v="0"/>
    <x v="0"/>
    <s v="Gábor Dénes Számítástechnikai és Informatikai Szakközépiskola"/>
    <x v="0"/>
    <x v="0"/>
    <n v="1"/>
  </r>
  <r>
    <n v="13"/>
    <x v="0"/>
    <x v="0"/>
    <s v="József Attila Gimnázium és Közgazdasági Szakközépiskola"/>
    <x v="0"/>
    <x v="0"/>
    <n v="1"/>
  </r>
  <r>
    <n v="14"/>
    <x v="0"/>
    <x v="0"/>
    <s v="Arany János Református Gimnázium"/>
    <x v="0"/>
    <x v="0"/>
    <n v="1"/>
  </r>
  <r>
    <n v="15"/>
    <x v="0"/>
    <x v="0"/>
    <s v="Bolyai János Gimnázium és Kereskedelmi Szakközépiskola"/>
    <x v="0"/>
    <x v="0"/>
    <n v="1"/>
  </r>
  <r>
    <n v="16"/>
    <x v="0"/>
    <x v="0"/>
    <s v="Ráday Pál Gimnázium"/>
    <x v="0"/>
    <x v="0"/>
    <n v="1"/>
  </r>
  <r>
    <n v="17"/>
    <x v="0"/>
    <x v="0"/>
    <s v="Mezőgazdasági, Erdészeti Szakképző Iskola"/>
    <x v="0"/>
    <x v="0"/>
    <n v="1"/>
  </r>
  <r>
    <n v="18"/>
    <x v="0"/>
    <x v="0"/>
    <s v="II. Rákóczi Ferenc Általános Iskola és Gimnázium"/>
    <x v="0"/>
    <x v="0"/>
    <n v="1"/>
  </r>
  <r>
    <n v="19"/>
    <x v="0"/>
    <x v="0"/>
    <s v="Budapesti Egyetemi Katolikus Gimnázium"/>
    <x v="0"/>
    <x v="0"/>
    <n v="1"/>
  </r>
  <r>
    <n v="20"/>
    <x v="0"/>
    <x v="0"/>
    <s v="Budapesti Osztrák Iskola"/>
    <x v="0"/>
    <x v="0"/>
    <n v="1"/>
  </r>
  <r>
    <n v="21"/>
    <x v="0"/>
    <x v="0"/>
    <s v="Hunfalvy János Fővárosi Szakközépiskola"/>
    <x v="0"/>
    <x v="0"/>
    <n v="1"/>
  </r>
  <r>
    <n v="22"/>
    <x v="0"/>
    <x v="0"/>
    <s v="Petőfi Sándor Gimnázium, Bp. Krisztinaváros "/>
    <x v="0"/>
    <x v="0"/>
    <n v="1"/>
  </r>
  <r>
    <n v="23"/>
    <x v="0"/>
    <x v="0"/>
    <s v="KODÁLY ZOLTÁN MAGYAR KÓRUSISKOLA"/>
    <x v="0"/>
    <x v="0"/>
    <n v="1"/>
  </r>
  <r>
    <n v="24"/>
    <x v="0"/>
    <x v="0"/>
    <s v="Szent Benedek Általános Iskola és két tanítási nyelvű Gimnázium"/>
    <x v="0"/>
    <x v="0"/>
    <n v="1"/>
  </r>
  <r>
    <n v="25"/>
    <x v="0"/>
    <x v="0"/>
    <s v="Szilágyi Erzsébet Gimnázium"/>
    <x v="0"/>
    <x v="0"/>
    <n v="1"/>
  </r>
  <r>
    <n v="26"/>
    <x v="0"/>
    <x v="0"/>
    <s v="Toldy Ferenc Gimnázium"/>
    <x v="0"/>
    <x v="0"/>
    <n v="1"/>
  </r>
  <r>
    <n v="27"/>
    <x v="0"/>
    <x v="0"/>
    <s v="Ady Endre Fővárosi Gyakorló Kollégium"/>
    <x v="0"/>
    <x v="0"/>
    <n v="1"/>
  </r>
  <r>
    <n v="28"/>
    <x v="0"/>
    <x v="0"/>
    <s v="Baár–Madas Református Gimnázium, Általános Iskola és Diákotthon"/>
    <x v="0"/>
    <x v="0"/>
    <n v="1"/>
  </r>
  <r>
    <n v="29"/>
    <x v="0"/>
    <x v="0"/>
    <s v="Bláthy Ottó Titusz Informatikai Szakközépiskola és Gimnázium"/>
    <x v="0"/>
    <x v="0"/>
    <n v="1"/>
  </r>
  <r>
    <n v="30"/>
    <x v="0"/>
    <x v="0"/>
    <s v="Budenz József Általános Iskola és Gimnázium"/>
    <x v="0"/>
    <x v="0"/>
    <n v="1"/>
  </r>
  <r>
    <n v="31"/>
    <x v="0"/>
    <x v="0"/>
    <s v="Budenz Alapítványi Gimnázium"/>
    <x v="0"/>
    <x v="0"/>
    <n v="1"/>
  </r>
  <r>
    <n v="32"/>
    <x v="0"/>
    <x v="0"/>
    <s v="CDM Számítástechnikai Szakközépiskola"/>
    <x v="0"/>
    <x v="0"/>
    <n v="1"/>
  </r>
  <r>
    <n v="33"/>
    <x v="0"/>
    <x v="0"/>
    <s v="GéS Alapítványi Gimnázium"/>
    <x v="0"/>
    <x v="0"/>
    <n v="1"/>
  </r>
  <r>
    <n v="34"/>
    <x v="0"/>
    <x v="0"/>
    <s v="Ferences Gimnázium"/>
    <x v="0"/>
    <x v="0"/>
    <n v="1"/>
  </r>
  <r>
    <n v="35"/>
    <x v="0"/>
    <x v="0"/>
    <s v="Móricz Zsigmond Gimnázium"/>
    <x v="0"/>
    <x v="0"/>
    <n v="1"/>
  </r>
  <r>
    <n v="36"/>
    <x v="0"/>
    <x v="0"/>
    <s v="Szentendrei Református Gimnázium"/>
    <x v="0"/>
    <x v="0"/>
    <n v="1"/>
  </r>
  <r>
    <n v="37"/>
    <x v="0"/>
    <x v="0"/>
    <s v="Batthyány Kázmér Gimnázium"/>
    <x v="0"/>
    <x v="0"/>
    <n v="1"/>
  </r>
  <r>
    <n v="38"/>
    <x v="0"/>
    <x v="0"/>
    <s v="Csonka János Műszaki Szakközépiskola és Szakiskola"/>
    <x v="0"/>
    <x v="0"/>
    <n v="1"/>
  </r>
  <r>
    <n v="39"/>
    <x v="0"/>
    <x v="0"/>
    <s v="Bálint Márton Általános- és Középiskola"/>
    <x v="0"/>
    <x v="0"/>
    <n v="1"/>
  </r>
  <r>
    <n v="40"/>
    <x v="0"/>
    <x v="0"/>
    <s v="Boronkay György Műszaki Szakközépiskola és Gimnázium"/>
    <x v="0"/>
    <x v="0"/>
    <n v="1"/>
  </r>
  <r>
    <n v="41"/>
    <x v="0"/>
    <x v="0"/>
    <s v="Pasaréti Gimnázium"/>
    <x v="0"/>
    <x v="0"/>
    <n v="1"/>
  </r>
  <r>
    <n v="42"/>
    <x v="0"/>
    <x v="0"/>
    <s v="II. Rákóczi Ferenc Gimnázium"/>
    <x v="0"/>
    <x v="0"/>
    <n v="1"/>
  </r>
  <r>
    <n v="43"/>
    <x v="0"/>
    <x v="0"/>
    <s v="SZENT ANGÉLA ÁLTALÁNOS ISKOLA ÉS GIMNÁZIUM"/>
    <x v="0"/>
    <x v="0"/>
    <n v="1"/>
  </r>
  <r>
    <n v="44"/>
    <x v="0"/>
    <x v="0"/>
    <s v="Than Károly Ökoiskola"/>
    <x v="0"/>
    <x v="0"/>
    <n v="1"/>
  </r>
  <r>
    <n v="45"/>
    <x v="0"/>
    <x v="0"/>
    <s v="Alternatív Közgazdasági Gimnázium"/>
    <x v="0"/>
    <x v="0"/>
    <n v="1"/>
  </r>
  <r>
    <n v="46"/>
    <x v="0"/>
    <x v="0"/>
    <s v="Árpád Gimnázium"/>
    <x v="0"/>
    <x v="0"/>
    <n v="1"/>
  </r>
  <r>
    <n v="47"/>
    <x v="0"/>
    <x v="0"/>
    <s v="Óbudai Gimnázium"/>
    <x v="0"/>
    <x v="0"/>
    <n v="1"/>
  </r>
  <r>
    <n v="48"/>
    <x v="0"/>
    <x v="0"/>
    <s v="Óbudai Képzőművészeti Szakképző Iskola"/>
    <x v="0"/>
    <x v="0"/>
    <n v="1"/>
  </r>
  <r>
    <n v="49"/>
    <x v="0"/>
    <x v="0"/>
    <s v="Varga István Kereskedelmi, Közgazdasági Szakközépiskola és Szakiskola"/>
    <x v="0"/>
    <x v="0"/>
    <n v="1"/>
  </r>
  <r>
    <n v="50"/>
    <x v="0"/>
    <x v="0"/>
    <s v="Babits Mihály Gimnázium"/>
    <x v="0"/>
    <x v="0"/>
    <n v="1"/>
  </r>
  <r>
    <n v="51"/>
    <x v="0"/>
    <x v="0"/>
    <s v="Berzeviczy Gergely Két Tanítási Nyelvű Közgazdasági Szakközépiskola"/>
    <x v="0"/>
    <x v="0"/>
    <n v="1"/>
  </r>
  <r>
    <n v="52"/>
    <x v="0"/>
    <x v="0"/>
    <s v="Madách Imre Gimnázium"/>
    <x v="0"/>
    <x v="0"/>
    <n v="1"/>
  </r>
  <r>
    <n v="53"/>
    <x v="0"/>
    <x v="0"/>
    <s v="Piarista Gimnázium, Szakközépiskola és Kollégium"/>
    <x v="0"/>
    <x v="0"/>
    <n v="1"/>
  </r>
  <r>
    <n v="54"/>
    <x v="0"/>
    <x v="0"/>
    <s v="Pikéthy Tibor Zeneművészeti Szakközépiskola"/>
    <x v="0"/>
    <x v="0"/>
    <n v="1"/>
  </r>
  <r>
    <n v="55"/>
    <x v="0"/>
    <x v="0"/>
    <s v="Fabriczius József Esti Gimnázium és Kereskedelmi Szakközépiskola"/>
    <x v="0"/>
    <x v="0"/>
    <n v="1"/>
  </r>
  <r>
    <n v="56"/>
    <x v="0"/>
    <x v="0"/>
    <s v="Bem József Műszaki Szakközép- és Szakiskola"/>
    <x v="0"/>
    <x v="0"/>
    <n v="1"/>
  </r>
  <r>
    <n v="57"/>
    <x v="0"/>
    <x v="0"/>
    <s v="Táncsics Mihály Gimnázium, Szakközépiskola"/>
    <x v="0"/>
    <x v="0"/>
    <n v="1"/>
  </r>
  <r>
    <n v="58"/>
    <x v="0"/>
    <x v="0"/>
    <s v="Premontrei Szent Norbert Gimnázium, Egyházzenei Szakközépiskola és Diákotthon"/>
    <x v="0"/>
    <x v="0"/>
    <n v="1"/>
  </r>
  <r>
    <n v="59"/>
    <x v="0"/>
    <x v="0"/>
    <s v="Török Ignác Gimnázium"/>
    <x v="0"/>
    <x v="0"/>
    <n v="1"/>
  </r>
  <r>
    <n v="60"/>
    <x v="0"/>
    <x v="0"/>
    <s v="Madách Imre Szakközépiskola, Szakiskola és Gimnázium"/>
    <x v="0"/>
    <x v="0"/>
    <n v="1"/>
  </r>
  <r>
    <n v="61"/>
    <x v="0"/>
    <x v="0"/>
    <s v="Gödöllői Waldorf Általános Iskola és Gimnázium és Alapfokú Művészetoktatási Intézmény"/>
    <x v="0"/>
    <x v="0"/>
    <n v="1"/>
  </r>
  <r>
    <n v="62"/>
    <x v="0"/>
    <x v="0"/>
    <s v="Gödöllői Református Líceum Gimnázium és Kollégium"/>
    <x v="0"/>
    <x v="0"/>
    <n v="1"/>
  </r>
  <r>
    <n v="63"/>
    <x v="0"/>
    <x v="0"/>
    <s v="Szterényi József Szakközépiskola és Szakiskola"/>
    <x v="0"/>
    <x v="0"/>
    <n v="1"/>
  </r>
  <r>
    <n v="64"/>
    <x v="0"/>
    <x v="0"/>
    <s v="Toldi Miklós Élelmiszeripari Középiskola, Szakiskola és Kollégium"/>
    <x v="0"/>
    <x v="0"/>
    <n v="1"/>
  </r>
  <r>
    <n v="65"/>
    <x v="0"/>
    <x v="0"/>
    <s v="Klotildligeti Ward Mária Általános Iskola, Gimnázium és Alapfokú Művészetoktatási Intézmény"/>
    <x v="0"/>
    <x v="0"/>
    <n v="1"/>
  </r>
  <r>
    <n v="66"/>
    <x v="0"/>
    <x v="0"/>
    <s v="Petzelt József Szakközépiskola és Szakiskola"/>
    <x v="0"/>
    <x v="0"/>
    <n v="1"/>
  </r>
  <r>
    <n v="67"/>
    <x v="0"/>
    <x v="0"/>
    <s v="Baktay Ervin Gimnázium és Vízügyi Szakközépiskola"/>
    <x v="0"/>
    <x v="0"/>
    <n v="1"/>
  </r>
  <r>
    <n v="68"/>
    <x v="0"/>
    <x v="0"/>
    <s v="Király Endre Ipari Szakközépiskola, Szakiskola és Kollégium"/>
    <x v="0"/>
    <x v="0"/>
    <n v="1"/>
  </r>
  <r>
    <n v="69"/>
    <x v="0"/>
    <x v="0"/>
    <s v="Bernáth Kálmán Kereskedelmi és Vendéglátóipari Szakképző Iskola"/>
    <x v="0"/>
    <x v="0"/>
    <n v="1"/>
  </r>
  <r>
    <n v="70"/>
    <x v="0"/>
    <x v="0"/>
    <s v="Kinizsi Pál Gimnázium és Szakközépiskola"/>
    <x v="0"/>
    <x v="0"/>
    <n v="1"/>
  </r>
  <r>
    <n v="71"/>
    <x v="0"/>
    <x v="0"/>
    <s v="Prohászka Ottokár Katolikus Gimnázium"/>
    <x v="0"/>
    <x v="0"/>
    <n v="1"/>
  </r>
  <r>
    <n v="72"/>
    <x v="0"/>
    <x v="0"/>
    <s v="Ceglédi Közgazdasági és Informatikai Szakközépiskola"/>
    <x v="0"/>
    <x v="0"/>
    <n v="1"/>
  </r>
  <r>
    <n v="73"/>
    <x v="0"/>
    <x v="0"/>
    <s v="Károlyi Mihály Kereskedelmi és Vendéglátóipari Szakképző Iskola"/>
    <x v="0"/>
    <x v="0"/>
    <n v="1"/>
  </r>
  <r>
    <n v="74"/>
    <x v="0"/>
    <x v="0"/>
    <s v="Kossuth Lajos Gimnázium"/>
    <x v="0"/>
    <x v="0"/>
    <n v="1"/>
  </r>
  <r>
    <n v="75"/>
    <x v="0"/>
    <x v="0"/>
    <s v="Patkós Irma Alapítványi Művészeti Szakközépiskola"/>
    <x v="0"/>
    <x v="0"/>
    <n v="1"/>
  </r>
  <r>
    <n v="76"/>
    <x v="0"/>
    <x v="0"/>
    <s v="SCHOOL OF BUSINESS KOMLÓ Üzleti Szakközépiskola Ceglédi Tagintézménye"/>
    <x v="0"/>
    <x v="0"/>
    <n v="1"/>
  </r>
  <r>
    <n v="77"/>
    <x v="0"/>
    <x v="0"/>
    <s v="Török János Mezőgazdasági és Egészségügyi Szakképző Iskola"/>
    <x v="0"/>
    <x v="0"/>
    <n v="1"/>
  </r>
  <r>
    <n v="78"/>
    <x v="0"/>
    <x v="0"/>
    <s v="Kós Károly Szakképző Iskola"/>
    <x v="0"/>
    <x v="0"/>
    <n v="1"/>
  </r>
  <r>
    <n v="79"/>
    <x v="0"/>
    <x v="0"/>
    <s v="Fóti Népművészeti Szakközép-, Szakiskola és Gimnázium"/>
    <x v="0"/>
    <x v="0"/>
    <n v="1"/>
  </r>
  <r>
    <n v="80"/>
    <x v="0"/>
    <x v="0"/>
    <s v="Fóti Ökumenikus Általános Iskola és Gimnázium"/>
    <x v="0"/>
    <x v="0"/>
    <n v="1"/>
  </r>
  <r>
    <n v="81"/>
    <x v="0"/>
    <x v="0"/>
    <s v="Piarista Szakiskola, Gimnázium és Kollégium"/>
    <x v="0"/>
    <x v="0"/>
    <n v="1"/>
  </r>
  <r>
    <n v="82"/>
    <x v="0"/>
    <x v="0"/>
    <s v="Fekete István Általános Iskola és Szakiskola"/>
    <x v="0"/>
    <x v="0"/>
    <n v="1"/>
  </r>
  <r>
    <n v="83"/>
    <x v="0"/>
    <x v="0"/>
    <s v="Teleki László Gimnázium és Informatikai Szakközépiskola"/>
    <x v="0"/>
    <x v="0"/>
    <n v="1"/>
  </r>
  <r>
    <n v="84"/>
    <x v="0"/>
    <x v="0"/>
    <s v="Bocskai István Református Gimnázium, Szakközépiskola, Szakiskola és Kollégium"/>
    <x v="0"/>
    <x v="0"/>
    <n v="1"/>
  </r>
  <r>
    <n v="85"/>
    <x v="0"/>
    <x v="0"/>
    <s v="Kiskunlacházi Szakközép- és Szakképző Iskola"/>
    <x v="0"/>
    <x v="0"/>
    <n v="1"/>
  </r>
  <r>
    <n v="86"/>
    <x v="0"/>
    <x v="0"/>
    <s v="Flór Ferenc Egészségügyi Szakközépiskola és Gimnázium"/>
    <x v="0"/>
    <x v="0"/>
    <n v="1"/>
  </r>
  <r>
    <n v="87"/>
    <x v="0"/>
    <x v="0"/>
    <s v="Damjanich János Gimnázium, Szakközépiskola és Kollégium"/>
    <x v="0"/>
    <x v="0"/>
    <n v="1"/>
  </r>
  <r>
    <n v="88"/>
    <x v="0"/>
    <x v="0"/>
    <s v="Ipari Szakközépiskola és Szakiskola"/>
    <x v="0"/>
    <x v="0"/>
    <n v="1"/>
  </r>
  <r>
    <n v="89"/>
    <x v="0"/>
    <x v="0"/>
    <s v="FVM Mezőgazdasági Szakképző Iskola és Kollégium"/>
    <x v="0"/>
    <x v="0"/>
    <n v="1"/>
  </r>
  <r>
    <n v="90"/>
    <x v="0"/>
    <x v="0"/>
    <s v="Pálóczi Horváth István Szakképző Iskola és Kollégium"/>
    <x v="0"/>
    <x v="0"/>
    <n v="1"/>
  </r>
  <r>
    <n v="91"/>
    <x v="0"/>
    <x v="0"/>
    <s v="Fáy András Mezőgazdasági, Közgazdasági Szakközépiskola, Szakiskola és Kollégium"/>
    <x v="0"/>
    <x v="0"/>
    <n v="1"/>
  </r>
  <r>
    <n v="92"/>
    <x v="0"/>
    <x v="0"/>
    <s v="Muttnyánszky Ádám Szakképző Szakiskola"/>
    <x v="0"/>
    <x v="0"/>
    <n v="1"/>
  </r>
  <r>
    <n v="93"/>
    <x v="0"/>
    <x v="0"/>
    <s v="Friedrich Schiller Gimnázium, Szakközépiskola és Kollégium"/>
    <x v="0"/>
    <x v="0"/>
    <n v="1"/>
  </r>
  <r>
    <n v="94"/>
    <x v="0"/>
    <x v="0"/>
    <s v="Sashegyi Sándor Általános Iskola, Művészeti Szakközépiskola és Szakiskola"/>
    <x v="0"/>
    <x v="0"/>
    <n v="1"/>
  </r>
  <r>
    <n v="95"/>
    <x v="0"/>
    <x v="0"/>
    <s v="Ady Endre Gimnázium és Szakközépiskola"/>
    <x v="0"/>
    <x v="0"/>
    <n v="1"/>
  </r>
  <r>
    <n v="96"/>
    <x v="0"/>
    <x v="0"/>
    <s v="Fészek Waldorf Általános Iskola, Gimnázium és Alapfokú Művészetoktatási Intézmény"/>
    <x v="0"/>
    <x v="0"/>
    <n v="1"/>
  </r>
  <r>
    <n v="97"/>
    <x v="0"/>
    <x v="0"/>
    <s v="Arany János Általános Iskola és Nyolcosztályos Gimnázium"/>
    <x v="0"/>
    <x v="0"/>
    <n v="1"/>
  </r>
  <r>
    <n v="98"/>
    <x v="0"/>
    <x v="0"/>
    <s v="Széchenyi István Szakközépiskola és Gimnázium"/>
    <x v="0"/>
    <x v="0"/>
    <n v="1"/>
  </r>
  <r>
    <n v="99"/>
    <x v="0"/>
    <x v="0"/>
    <s v="Szentendrei Művészeti Szakközépiskola és Alapfokú Művészetoktatási Intézmény"/>
    <x v="0"/>
    <x v="0"/>
    <n v="1"/>
  </r>
  <r>
    <n v="100"/>
    <x v="0"/>
    <x v="0"/>
    <s v="Kardos István Általános és Közgazdasági Szakközépiskola"/>
    <x v="0"/>
    <x v="0"/>
    <n v="1"/>
  </r>
  <r>
    <n v="101"/>
    <x v="0"/>
    <x v="0"/>
    <s v="Szent László Gimnázium és Diákotthon"/>
    <x v="0"/>
    <x v="0"/>
    <n v="1"/>
  </r>
  <r>
    <n v="102"/>
    <x v="0"/>
    <x v="0"/>
    <s v="Kútvölgye Gimnázium, Közgazdasági és Informatikai Szakközépiskola"/>
    <x v="0"/>
    <x v="0"/>
    <n v="1"/>
  </r>
  <r>
    <n v="103"/>
    <x v="0"/>
    <x v="0"/>
    <s v="I. Géza Király Közgazdasági Szakközépiskola és Karacs Teréz Kollégium"/>
    <x v="0"/>
    <x v="0"/>
    <n v="1"/>
  </r>
  <r>
    <n v="104"/>
    <x v="0"/>
    <x v="0"/>
    <s v="Selye János Humán Szakközépiskola"/>
    <x v="0"/>
    <x v="0"/>
    <n v="1"/>
  </r>
  <r>
    <n v="105"/>
    <x v="0"/>
    <x v="0"/>
    <s v="Táncsics Mihály Mezőgazdasági Szakképző Iskola, Kollégium és FVM Gyakorlóiskola"/>
    <x v="0"/>
    <x v="0"/>
    <n v="1"/>
  </r>
  <r>
    <n v="106"/>
    <x v="0"/>
    <x v="0"/>
    <s v="Petőfi Sándor Általános Iskola, Gimnázium és Szakközépiskola"/>
    <x v="0"/>
    <x v="0"/>
    <n v="1"/>
  </r>
  <r>
    <n v="107"/>
    <x v="0"/>
    <x v="0"/>
    <s v="Zsámbéki Premontrei Keresztelő Szent János Általános Iskola, Gimnázium és Alapfokú Művészetoktatási Intézmény"/>
    <x v="0"/>
    <x v="0"/>
    <n v="1"/>
  </r>
  <r>
    <n v="108"/>
    <x v="0"/>
    <x v="0"/>
    <s v="Zsámbéki Premontrei Szakközépiskola és Szakiskola"/>
    <x v="0"/>
    <x v="0"/>
    <n v="1"/>
  </r>
  <r>
    <n v="109"/>
    <x v="0"/>
    <x v="0"/>
    <s v="Csokonai Vitéz Mihály 12 Évfolyamos Gimnázium"/>
    <x v="0"/>
    <x v="0"/>
    <n v="1"/>
  </r>
  <r>
    <n v="110"/>
    <x v="0"/>
    <x v="0"/>
    <s v="Déri Miksa Szakközépiskola, Szakiskola és Kollégium"/>
    <x v="0"/>
    <x v="0"/>
    <n v="1"/>
  </r>
  <r>
    <n v="111"/>
    <x v="0"/>
    <x v="0"/>
    <s v="Kanizsay Dorottya Egészségügyi Szakképzõ Iskola és Gimnázium"/>
    <x v="0"/>
    <x v="0"/>
    <n v="1"/>
  </r>
  <r>
    <n v="112"/>
    <x v="0"/>
    <x v="0"/>
    <s v="KÁROLYI ISTVÁN 12 ÉVFOLYAMOS GIMNÁZIUM"/>
    <x v="0"/>
    <x v="0"/>
    <n v="1"/>
  </r>
  <r>
    <n v="113"/>
    <x v="0"/>
    <x v="0"/>
    <s v="Könyves Kálmán Gimnázium"/>
    <x v="0"/>
    <x v="0"/>
    <n v="1"/>
  </r>
  <r>
    <n v="114"/>
    <x v="0"/>
    <x v="0"/>
    <s v="Páli Szent Vince Katolikus Szakiskola"/>
    <x v="0"/>
    <x v="0"/>
    <n v="1"/>
  </r>
  <r>
    <n v="115"/>
    <x v="0"/>
    <x v="0"/>
    <s v="Újpesti Két Tanítási Nyelvű Műszaki Szakközépiskola és Gimnázium"/>
    <x v="0"/>
    <x v="0"/>
    <n v="1"/>
  </r>
  <r>
    <n v="116"/>
    <x v="0"/>
    <x v="0"/>
    <s v="Budapesti Ward Mária Gimnázium"/>
    <x v="0"/>
    <x v="0"/>
    <n v="1"/>
  </r>
  <r>
    <n v="117"/>
    <x v="0"/>
    <x v="0"/>
    <s v="Deák Téri Evangélikus Gimnázium"/>
    <x v="0"/>
    <x v="0"/>
    <n v="1"/>
  </r>
  <r>
    <n v="118"/>
    <x v="0"/>
    <x v="0"/>
    <s v="ELTE Apáczai Csere János Gyakorlógimnázium és Kollégium"/>
    <x v="0"/>
    <x v="0"/>
    <n v="1"/>
  </r>
  <r>
    <n v="119"/>
    <x v="0"/>
    <x v="0"/>
    <s v="Eötvös József Gimnázium"/>
    <x v="0"/>
    <x v="0"/>
    <n v="1"/>
  </r>
  <r>
    <n v="120"/>
    <x v="0"/>
    <x v="0"/>
    <s v="Veres Pálné Gimnázium"/>
    <x v="0"/>
    <x v="0"/>
    <n v="1"/>
  </r>
  <r>
    <n v="121"/>
    <x v="0"/>
    <x v="0"/>
    <s v="Xántus János Két Tanítási Nyelvű Gyakorló középiskola"/>
    <x v="0"/>
    <x v="0"/>
    <n v="1"/>
  </r>
  <r>
    <n v="122"/>
    <x v="0"/>
    <x v="0"/>
    <s v="ETŰD Zeneiskola és Zeneművészeti Szakközépiskola"/>
    <x v="0"/>
    <x v="0"/>
    <n v="1"/>
  </r>
  <r>
    <n v="123"/>
    <x v="0"/>
    <x v="0"/>
    <s v="Kölcsey Ferenc Gimnázium"/>
    <x v="0"/>
    <x v="0"/>
    <n v="1"/>
  </r>
  <r>
    <n v="124"/>
    <x v="0"/>
    <x v="0"/>
    <s v="Pesti Barnabás Élelmiszeripari Szakképző Iskola és Gimnázium"/>
    <x v="0"/>
    <x v="0"/>
    <n v="1"/>
  </r>
  <r>
    <n v="125"/>
    <x v="0"/>
    <x v="0"/>
    <s v="Szinyei Merse Pál Gimnázium"/>
    <x v="0"/>
    <x v="0"/>
    <n v="1"/>
  </r>
  <r>
    <n v="126"/>
    <x v="0"/>
    <x v="0"/>
    <s v="Terézvárosi Kereskedelmi Szakközépiskola"/>
    <x v="0"/>
    <x v="0"/>
    <n v="1"/>
  </r>
  <r>
    <n v="127"/>
    <x v="0"/>
    <x v="0"/>
    <s v="ALSÓERDŐSORI BÁRDOS LAJOS ÁLTALÁNOS ISKOLA ÉS GIMNÁZIUM"/>
    <x v="0"/>
    <x v="0"/>
    <n v="1"/>
  </r>
  <r>
    <n v="128"/>
    <x v="0"/>
    <x v="0"/>
    <s v="Athéné Idegenforgalmi, Informatikai és üzletemberképző Szakközépiskola"/>
    <x v="0"/>
    <x v="0"/>
    <n v="1"/>
  </r>
  <r>
    <n v="129"/>
    <x v="0"/>
    <x v="0"/>
    <s v="Budapest-Fasori Evangélikus Gimnázium "/>
    <x v="0"/>
    <x v="0"/>
    <n v="1"/>
  </r>
  <r>
    <n v="130"/>
    <x v="0"/>
    <x v="0"/>
    <s v="Erzsébetvárosi Általános Iskola és Informatikai Szakközépiskola"/>
    <x v="0"/>
    <x v="0"/>
    <n v="1"/>
  </r>
  <r>
    <n v="131"/>
    <x v="0"/>
    <x v="0"/>
    <s v="Magyar Angol Kéttannyelvű Általános Iskola és Vendéglátó Szakiskola"/>
    <x v="0"/>
    <x v="0"/>
    <n v="1"/>
  </r>
  <r>
    <n v="132"/>
    <x v="0"/>
    <x v="0"/>
    <s v="Modell Divatiskola Iparművészeti, Ruha-és Textilipari Szakközépiskola és Szakiskola"/>
    <x v="0"/>
    <x v="0"/>
    <n v="1"/>
  </r>
  <r>
    <n v="133"/>
    <x v="0"/>
    <x v="0"/>
    <s v="Külkereskedelmi Oktatási és Továbbképző Központ"/>
    <x v="0"/>
    <x v="0"/>
    <n v="1"/>
  </r>
  <r>
    <n v="134"/>
    <x v="0"/>
    <x v="0"/>
    <s v="Madách Imre Gimnázium"/>
    <x v="0"/>
    <x v="0"/>
    <n v="1"/>
  </r>
  <r>
    <n v="135"/>
    <x v="0"/>
    <x v="0"/>
    <s v="Szinergia Szakképző iskola"/>
    <x v="0"/>
    <x v="0"/>
    <n v="1"/>
  </r>
  <r>
    <n v="136"/>
    <x v="0"/>
    <x v="0"/>
    <s v="Bókay János Humán Kéttannyelvű Szakközépiskola"/>
    <x v="0"/>
    <x v="0"/>
    <n v="1"/>
  </r>
  <r>
    <n v="137"/>
    <x v="0"/>
    <x v="0"/>
    <s v="Piarista Gimnázium, Budapest"/>
    <x v="0"/>
    <x v="0"/>
    <n v="1"/>
  </r>
  <r>
    <n v="138"/>
    <x v="0"/>
    <x v="0"/>
    <s v="ELTE Trefort Ágoston Gyakorlóiskola"/>
    <x v="0"/>
    <x v="0"/>
    <n v="1"/>
  </r>
  <r>
    <n v="139"/>
    <x v="0"/>
    <x v="0"/>
    <s v="Fazekas Mihály Fővárosi Gyakorló Általános Iskola és Gimnázium"/>
    <x v="0"/>
    <x v="0"/>
    <n v="1"/>
  </r>
  <r>
    <n v="140"/>
    <x v="0"/>
    <x v="0"/>
    <s v="Jelky András Ruhaipari  és Művészeti Szakközépiskola honlapján"/>
    <x v="0"/>
    <x v="0"/>
    <n v="1"/>
  </r>
  <r>
    <n v="141"/>
    <x v="0"/>
    <x v="0"/>
    <s v="Lakatos Menyhért Ált. Isk. és Gimnázium"/>
    <x v="0"/>
    <x v="0"/>
    <n v="1"/>
  </r>
  <r>
    <n v="142"/>
    <x v="0"/>
    <x v="0"/>
    <s v="Pannon Kincstár Tanoda Gimnázium"/>
    <x v="0"/>
    <x v="0"/>
    <n v="1"/>
  </r>
  <r>
    <n v="143"/>
    <x v="0"/>
    <x v="0"/>
    <s v="Raoul Wallenberg Humán Szakképző Iskola és Gimnázium"/>
    <x v="0"/>
    <x v="0"/>
    <n v="1"/>
  </r>
  <r>
    <n v="144"/>
    <x v="0"/>
    <x v="0"/>
    <s v="Szász Ferenc Kereskedelmi Szakközépiskola és Szakiskola"/>
    <x v="0"/>
    <x v="0"/>
    <n v="1"/>
  </r>
  <r>
    <n v="145"/>
    <x v="0"/>
    <x v="0"/>
    <s v="Széchenyi István Gyakorló Kereskedelmi Szakközépiskola"/>
    <x v="0"/>
    <x v="0"/>
    <n v="1"/>
  </r>
  <r>
    <n v="146"/>
    <x v="0"/>
    <x v="0"/>
    <s v="Fáy András Közlekedésgépészeti Műszaki Szakközépiskola"/>
    <x v="0"/>
    <x v="0"/>
    <n v="1"/>
  </r>
  <r>
    <n v="147"/>
    <x v="0"/>
    <x v="0"/>
    <s v="Gundel Károly Vendéglátóipari és Idegenforgalmi Szakképző Iskola"/>
    <x v="0"/>
    <x v="0"/>
    <n v="1"/>
  </r>
  <r>
    <n v="148"/>
    <x v="0"/>
    <x v="0"/>
    <s v="Harsányi János Gazdasági Szakközépiskola és Szakiskola"/>
    <x v="0"/>
    <x v="0"/>
    <n v="1"/>
  </r>
  <r>
    <n v="149"/>
    <x v="0"/>
    <x v="0"/>
    <s v="Kézműipari Szakközépiskola és Szakiskola"/>
    <x v="0"/>
    <x v="0"/>
    <n v="1"/>
  </r>
  <r>
    <n v="150"/>
    <x v="0"/>
    <x v="0"/>
    <s v="Közgazdasági Politechnikum Gimnázium és Szakközépiskola"/>
    <x v="0"/>
    <x v="0"/>
    <n v="1"/>
  </r>
  <r>
    <n v="151"/>
    <x v="0"/>
    <x v="0"/>
    <s v="Leövey Klára Gimnázium"/>
    <x v="0"/>
    <x v="0"/>
    <n v="1"/>
  </r>
  <r>
    <n v="152"/>
    <x v="0"/>
    <x v="0"/>
    <s v="Lónyay Utcai Református Gimnázium és Kollégium"/>
    <x v="0"/>
    <x v="0"/>
    <n v="1"/>
  </r>
  <r>
    <n v="153"/>
    <x v="0"/>
    <x v="0"/>
    <s v="Puskás Tivadar Távközlési Technikum"/>
    <x v="0"/>
    <x v="0"/>
    <n v="1"/>
  </r>
  <r>
    <n v="154"/>
    <x v="0"/>
    <x v="0"/>
    <s v="Leövey Klára Közgazdasági Szakközépiskola és Szakiskola"/>
    <x v="0"/>
    <x v="0"/>
    <n v="1"/>
  </r>
  <r>
    <n v="155"/>
    <x v="0"/>
    <x v="0"/>
    <s v="Szent István Közgazdasági Szakközépiskola és Kollégium"/>
    <x v="0"/>
    <x v="0"/>
    <n v="1"/>
  </r>
  <r>
    <n v="156"/>
    <x v="0"/>
    <x v="0"/>
    <s v="Szily Kálmán Kéttannyelvű Műszaki Szakközépiskola"/>
    <x v="0"/>
    <x v="0"/>
    <n v="1"/>
  </r>
  <r>
    <n v="157"/>
    <x v="0"/>
    <x v="0"/>
    <s v="Teleki Blanka Közgazdasági Szakközépiskola"/>
    <x v="0"/>
    <x v="0"/>
    <n v="1"/>
  </r>
  <r>
    <n v="158"/>
    <x v="0"/>
    <x v="0"/>
    <s v="Telepy Károly Testnevelés Szakosított Általános Iskola és Gimnázium"/>
    <x v="0"/>
    <x v="0"/>
    <n v="1"/>
  </r>
  <r>
    <n v="159"/>
    <x v="0"/>
    <x v="0"/>
    <s v="Weöres Sándor Általános Iskola és Gimnázium"/>
    <x v="0"/>
    <x v="0"/>
    <n v="1"/>
  </r>
  <r>
    <n v="160"/>
    <x v="0"/>
    <x v="0"/>
    <s v="Zöld Kakas Líceum Szakközépiskola"/>
    <x v="0"/>
    <x v="0"/>
    <n v="1"/>
  </r>
  <r>
    <n v="161"/>
    <x v="0"/>
    <x v="0"/>
    <s v="Keleti Károly Közgazdasági Szakközépiskola"/>
    <x v="0"/>
    <x v="0"/>
    <n v="1"/>
  </r>
  <r>
    <n v="162"/>
    <x v="0"/>
    <x v="0"/>
    <s v="Giorgio Perlasca Kereskedelmi, vendéglátóipar Szakközépiskola és Szakiskola"/>
    <x v="0"/>
    <x v="0"/>
    <n v="1"/>
  </r>
  <r>
    <n v="163"/>
    <x v="0"/>
    <x v="0"/>
    <s v="Magyar Gyula Szakközépiskola és Szakiskola"/>
    <x v="0"/>
    <x v="0"/>
    <n v="1"/>
  </r>
  <r>
    <n v="164"/>
    <x v="0"/>
    <x v="0"/>
    <s v="Pataky István Fővárosi Gyakorló Híradásipari és Informatikai Szakközépiskola"/>
    <x v="0"/>
    <x v="0"/>
    <n v="1"/>
  </r>
  <r>
    <n v="165"/>
    <x v="0"/>
    <x v="0"/>
    <s v="Szent László Gimnázium"/>
    <x v="0"/>
    <x v="0"/>
    <n v="1"/>
  </r>
  <r>
    <n v="166"/>
    <x v="0"/>
    <x v="0"/>
    <s v="Zrínyi Miklós Gimnázium"/>
    <x v="0"/>
    <x v="0"/>
    <n v="1"/>
  </r>
  <r>
    <n v="167"/>
    <x v="0"/>
    <x v="0"/>
    <s v="Ady Endre Gimnázium"/>
    <x v="0"/>
    <x v="0"/>
    <n v="1"/>
  </r>
  <r>
    <n v="168"/>
    <x v="0"/>
    <x v="0"/>
    <s v="Berzsenyi Dániel Gimnázium"/>
    <x v="0"/>
    <x v="0"/>
    <n v="1"/>
  </r>
  <r>
    <n v="169"/>
    <x v="0"/>
    <x v="0"/>
    <s v="Bolyai János Műszaki Szakközépiskola"/>
    <x v="0"/>
    <x v="0"/>
    <n v="1"/>
  </r>
  <r>
    <n v="170"/>
    <x v="0"/>
    <x v="0"/>
    <s v="Dobos C. József Vendéglátóipari Szakképző Iskola"/>
    <x v="0"/>
    <x v="0"/>
    <n v="1"/>
  </r>
  <r>
    <n v="171"/>
    <x v="0"/>
    <x v="0"/>
    <s v="EAKI Gimnázium"/>
    <x v="0"/>
    <x v="0"/>
    <n v="1"/>
  </r>
  <r>
    <n v="172"/>
    <x v="0"/>
    <x v="0"/>
    <s v="EFEB Üzleti Szakközépiskola"/>
    <x v="0"/>
    <x v="0"/>
    <n v="1"/>
  </r>
  <r>
    <n v="173"/>
    <x v="0"/>
    <x v="0"/>
    <s v="Forrai Magániskola Kéttannyelvű Középiskola"/>
    <x v="0"/>
    <x v="0"/>
    <n v="1"/>
  </r>
  <r>
    <n v="174"/>
    <x v="0"/>
    <x v="0"/>
    <s v="Kassák Lajos Gimnázium"/>
    <x v="0"/>
    <x v="0"/>
    <n v="1"/>
  </r>
  <r>
    <n v="175"/>
    <x v="0"/>
    <x v="0"/>
    <s v="Károlyi Mihály Fővárosi Gyakorló Kéttannyelvű Közgazdasági Szakközépiskola"/>
    <x v="0"/>
    <x v="0"/>
    <n v="1"/>
  </r>
  <r>
    <n v="176"/>
    <x v="0"/>
    <x v="0"/>
    <s v="Katona József Mûszaki, Közgazdasági Szakképzõ Iskola és Gimnázium"/>
    <x v="0"/>
    <x v="0"/>
    <n v="1"/>
  </r>
  <r>
    <n v="177"/>
    <x v="0"/>
    <x v="0"/>
    <s v="Németh László Gimnázium"/>
    <x v="0"/>
    <x v="0"/>
    <n v="1"/>
  </r>
  <r>
    <n v="178"/>
    <x v="0"/>
    <x v="0"/>
    <s v="VEREBÉLY LÁSZLÓ SZAKKÖZÉPISKOLA ÉS SZAKISKOLA"/>
    <x v="0"/>
    <x v="0"/>
    <n v="1"/>
  </r>
  <r>
    <n v="179"/>
    <x v="0"/>
    <x v="0"/>
    <s v="Bethlen Gábor Közlekedési és Közgazdasági Szakközépiskola"/>
    <x v="0"/>
    <x v="0"/>
    <n v="1"/>
  </r>
  <r>
    <n v="180"/>
    <x v="0"/>
    <x v="0"/>
    <s v="Károly Róbert Kereskedelmi Szakközépiskola Általános Iskola és Óvoda"/>
    <x v="0"/>
    <x v="0"/>
    <n v="1"/>
  </r>
  <r>
    <n v="181"/>
    <x v="0"/>
    <x v="0"/>
    <s v="Kontyfa Középiskola, Általános Iskola és Óvoda"/>
    <x v="0"/>
    <x v="0"/>
    <n v="1"/>
  </r>
  <r>
    <n v="182"/>
    <x v="0"/>
    <x v="0"/>
    <s v="Kovács Pál Gimnázium"/>
    <x v="0"/>
    <x v="0"/>
    <n v="1"/>
  </r>
  <r>
    <n v="183"/>
    <x v="0"/>
    <x v="0"/>
    <s v="Corvin Mátyás Gimnázium és Műszaki Szakközépiskola"/>
    <x v="0"/>
    <x v="0"/>
    <n v="1"/>
  </r>
  <r>
    <n v="184"/>
    <x v="0"/>
    <x v="0"/>
    <s v="Gourmand Kereskedelmi, Vendéglátó-ipari, Idegenforgalmi Szakképző Iskola"/>
    <x v="0"/>
    <x v="0"/>
    <n v="1"/>
  </r>
  <r>
    <n v="185"/>
    <x v="0"/>
    <x v="0"/>
    <s v="Út A Harmadik Évezredbe Közgazdasági és Külkereskedelmi Szakközépiskola"/>
    <x v="0"/>
    <x v="0"/>
    <n v="1"/>
  </r>
  <r>
    <n v="186"/>
    <x v="0"/>
    <x v="0"/>
    <s v="Budai Nagy Antal Gimnázium"/>
    <x v="0"/>
    <x v="0"/>
    <n v="1"/>
  </r>
  <r>
    <n v="187"/>
    <x v="0"/>
    <x v="0"/>
    <s v="Kempelen Farkas Gimnázium"/>
    <x v="0"/>
    <x v="0"/>
    <n v="1"/>
  </r>
  <r>
    <n v="188"/>
    <x v="0"/>
    <x v="0"/>
    <s v="BCE Soós István Borászati és Üzleti Szakközépiskola és Szakiskola"/>
    <x v="0"/>
    <x v="0"/>
    <n v="1"/>
  </r>
  <r>
    <n v="189"/>
    <x v="0"/>
    <x v="0"/>
    <s v="Adu Vállalkozói Szakközép- és Szakiskola, Két Tanítási Nyelvű Szakközépiskola és Gimnázium"/>
    <x v="0"/>
    <x v="0"/>
    <n v="1"/>
  </r>
  <r>
    <n v="190"/>
    <x v="0"/>
    <x v="0"/>
    <s v="Csepel-Sziget Műszaki Szakközépiskola, Szakiskola és Kollégium"/>
    <x v="0"/>
    <x v="0"/>
    <n v="1"/>
  </r>
  <r>
    <n v="191"/>
    <x v="0"/>
    <x v="0"/>
    <s v="Csepeli Vendéglátóipari Szakközépiskola és Szakiskola"/>
    <x v="0"/>
    <x v="0"/>
    <n v="1"/>
  </r>
  <r>
    <n v="192"/>
    <x v="0"/>
    <x v="0"/>
    <s v="Fodor József Szakképző Iskola és Gimnázium"/>
    <x v="0"/>
    <x v="0"/>
    <n v="1"/>
  </r>
  <r>
    <n v="193"/>
    <x v="0"/>
    <x v="0"/>
    <s v="Genius Tehetséggondozó Óvoda, Két Tanítási Nyelvű Általános és Középiskola, Alapfokú Művészetoktatási Intézmény"/>
    <x v="0"/>
    <x v="0"/>
    <n v="1"/>
  </r>
  <r>
    <n v="194"/>
    <x v="0"/>
    <x v="0"/>
    <s v="Jedlik Ányos Gimnázium"/>
    <x v="0"/>
    <x v="0"/>
    <n v="1"/>
  </r>
  <r>
    <n v="195"/>
    <x v="0"/>
    <x v="0"/>
    <s v="Kossuth Lajos Kéttannyelvű Fővárosi Gyakorló Műszaki Szakközépiskola és Szakiskola"/>
    <x v="0"/>
    <x v="0"/>
    <n v="1"/>
  </r>
  <r>
    <n v="196"/>
    <x v="0"/>
    <x v="0"/>
    <s v="Vásárhelyi Pál Kereskedelmi Szakközépiskola"/>
    <x v="0"/>
    <x v="0"/>
    <n v="1"/>
  </r>
  <r>
    <n v="197"/>
    <x v="0"/>
    <x v="0"/>
    <s v="Eötvös Loránd Szakközépiskola és Szakiskola"/>
    <x v="0"/>
    <x v="0"/>
    <n v="1"/>
  </r>
  <r>
    <n v="198"/>
    <x v="0"/>
    <x v="0"/>
    <s v="Erzsébet Királyné Szolgáltató és Kereskedelmi Szakközépiskola és Szakiskola"/>
    <x v="0"/>
    <x v="0"/>
    <n v="1"/>
  </r>
  <r>
    <n v="199"/>
    <x v="0"/>
    <x v="0"/>
    <s v="Kossuth Lajos Kéttannyelvű Gimnázium"/>
    <x v="0"/>
    <x v="0"/>
    <n v="1"/>
  </r>
  <r>
    <n v="200"/>
    <x v="0"/>
    <x v="0"/>
    <s v="Nagy László Általános Iskola és Gimnázium"/>
    <x v="0"/>
    <x v="0"/>
    <n v="1"/>
  </r>
  <r>
    <n v="201"/>
    <x v="0"/>
    <x v="0"/>
    <s v="Pesterzsébeti Közgazdasági Szakközépiskola és Szakiskola"/>
    <x v="0"/>
    <x v="0"/>
    <n v="1"/>
  </r>
  <r>
    <n v="202"/>
    <x v="0"/>
    <x v="0"/>
    <s v="Ganz Ábrahám Kéttannyelvű Gyakorló Középiskola és Szakiskola"/>
    <x v="0"/>
    <x v="0"/>
    <n v="1"/>
  </r>
  <r>
    <n v="203"/>
    <x v="0"/>
    <x v="0"/>
    <s v="Felnőttek Kispesti Iskolája Általános Iskola és Gimnázium"/>
    <x v="0"/>
    <x v="0"/>
    <n v="1"/>
  </r>
  <r>
    <n v="204"/>
    <x v="0"/>
    <x v="0"/>
    <s v="Károlyi Mihály Magyar-Spanyol tannyelvű Gimnázium"/>
    <x v="0"/>
    <x v="0"/>
    <n v="1"/>
  </r>
  <r>
    <n v="205"/>
    <x v="0"/>
    <x v="0"/>
    <s v="Kisfaludy Károly Középiskolai Kollégium"/>
    <x v="0"/>
    <x v="0"/>
    <n v="1"/>
  </r>
  <r>
    <n v="206"/>
    <x v="0"/>
    <x v="0"/>
    <s v="Kispesti Deák Ferenc Gimnázium"/>
    <x v="0"/>
    <x v="0"/>
    <n v="1"/>
  </r>
  <r>
    <n v="207"/>
    <x v="0"/>
    <x v="0"/>
    <s v="Kispesti Waldorf Óvoda, Általános Iskola, Alapfokú Művészetoktatási Iskola és Gimnázium "/>
    <x v="0"/>
    <x v="0"/>
    <n v="1"/>
  </r>
  <r>
    <n v="208"/>
    <x v="0"/>
    <x v="0"/>
    <s v="Médiatudományi szakközépiskola"/>
    <x v="0"/>
    <x v="0"/>
    <n v="1"/>
  </r>
  <r>
    <n v="209"/>
    <x v="0"/>
    <x v="0"/>
    <s v="Semmelweis Ignác Humán Szakképző Iskola és Gimnázium"/>
    <x v="0"/>
    <x v="0"/>
    <n v="1"/>
  </r>
  <r>
    <n v="210"/>
    <x v="0"/>
    <x v="0"/>
    <s v="Trefort Ágoston Kéttannyelvű Fővárosi Gyakorló Szakközépiskola"/>
    <x v="0"/>
    <x v="0"/>
    <n v="1"/>
  </r>
  <r>
    <n v="211"/>
    <x v="0"/>
    <x v="0"/>
    <s v="Számítástechnikai, Idegenforgalmi, Gazdasági és Médiatudományi Akkreditált Szakképző Iskola"/>
    <x v="0"/>
    <x v="0"/>
    <n v="1"/>
  </r>
  <r>
    <n v="212"/>
    <x v="0"/>
    <x v="0"/>
    <s v="Karinthy Frigyes Gimnázium"/>
    <x v="0"/>
    <x v="0"/>
    <n v="1"/>
  </r>
  <r>
    <n v="213"/>
    <x v="0"/>
    <x v="0"/>
    <s v="Pestszentlőrinci  Közgazdasági és Informatikai Szakközépiskola"/>
    <x v="0"/>
    <x v="0"/>
    <n v="1"/>
  </r>
  <r>
    <n v="214"/>
    <x v="0"/>
    <x v="0"/>
    <s v="Pogány Frigyes Kéttannyelvű Építőipari Szakközépiskola és Gimnázium "/>
    <x v="0"/>
    <x v="0"/>
    <n v="1"/>
  </r>
  <r>
    <n v="215"/>
    <x v="0"/>
    <x v="0"/>
    <s v="Pestszentlőrinci Vörösmarty Mihály Ének-zenei Nyelvi Általános Iskola és Gimnázium az Eötvös Loránd Tudományegyetem Gyakorlóhelye"/>
    <x v="0"/>
    <x v="0"/>
    <n v="1"/>
  </r>
  <r>
    <n v="216"/>
    <x v="0"/>
    <x v="0"/>
    <s v="BME Gimnázium"/>
    <x v="0"/>
    <x v="0"/>
    <n v="1"/>
  </r>
  <r>
    <n v="217"/>
    <x v="0"/>
    <x v="0"/>
    <s v="Britannica International School"/>
    <x v="0"/>
    <x v="0"/>
    <n v="1"/>
  </r>
  <r>
    <n v="218"/>
    <x v="0"/>
    <x v="0"/>
    <s v="Nemes Nagy Ágnes Humán Szakközépiskola"/>
    <x v="0"/>
    <x v="0"/>
    <n v="1"/>
  </r>
  <r>
    <n v="219"/>
    <x v="0"/>
    <x v="0"/>
    <s v="Európai Üzelti Polytechnikum Gimnázium és Szakképző Iskola"/>
    <x v="0"/>
    <x v="0"/>
    <n v="1"/>
  </r>
  <r>
    <n v="220"/>
    <x v="0"/>
    <x v="0"/>
    <s v="József Attila Gimnázium"/>
    <x v="0"/>
    <x v="0"/>
    <n v="1"/>
  </r>
  <r>
    <n v="221"/>
    <x v="0"/>
    <x v="0"/>
    <s v="Kelenföldi Műszaki Középiskola"/>
    <x v="0"/>
    <x v="0"/>
    <n v="1"/>
  </r>
  <r>
    <n v="222"/>
    <x v="0"/>
    <x v="0"/>
    <s v="Kürt Alapítványi Gimnázium"/>
    <x v="0"/>
    <x v="0"/>
    <n v="1"/>
  </r>
  <r>
    <n v="223"/>
    <x v="0"/>
    <x v="0"/>
    <s v="Mechatronikai Szakközépiskola és Gimnázium"/>
    <x v="0"/>
    <x v="0"/>
    <n v="1"/>
  </r>
  <r>
    <n v="224"/>
    <x v="0"/>
    <x v="0"/>
    <s v="Öveges József Gyakorló Középiskola és Szakiskola"/>
    <x v="0"/>
    <x v="0"/>
    <n v="1"/>
  </r>
  <r>
    <n v="225"/>
    <x v="0"/>
    <x v="0"/>
    <s v="Ring Szakképző Iskola"/>
    <x v="0"/>
    <x v="0"/>
    <n v="1"/>
  </r>
  <r>
    <n v="226"/>
    <x v="0"/>
    <x v="0"/>
    <s v="Széchenyi István Gimnázium"/>
    <x v="0"/>
    <x v="0"/>
    <n v="1"/>
  </r>
  <r>
    <n v="227"/>
    <x v="0"/>
    <x v="0"/>
    <s v="Budai Ciszterci Szent Imre Gimnázium"/>
    <x v="0"/>
    <x v="0"/>
    <n v="1"/>
  </r>
  <r>
    <n v="228"/>
    <x v="0"/>
    <x v="0"/>
    <s v="Szent Margit Gimnázium"/>
    <x v="0"/>
    <x v="0"/>
    <n v="1"/>
  </r>
  <r>
    <n v="229"/>
    <x v="0"/>
    <x v="0"/>
    <s v="Szent György Média és Informatikai Szakközépiskola"/>
    <x v="0"/>
    <x v="0"/>
    <n v="1"/>
  </r>
  <r>
    <n v="230"/>
    <x v="0"/>
    <x v="0"/>
    <s v="Arany János Általános Iskola és Gimnázium"/>
    <x v="0"/>
    <x v="0"/>
    <n v="1"/>
  </r>
  <r>
    <n v="231"/>
    <x v="0"/>
    <x v="0"/>
    <s v="Budai Középiskola"/>
    <x v="0"/>
    <x v="0"/>
    <n v="1"/>
  </r>
  <r>
    <n v="232"/>
    <x v="0"/>
    <x v="0"/>
    <s v="ELTE Gyakorló Általános és Középiskola"/>
    <x v="0"/>
    <x v="0"/>
    <n v="1"/>
  </r>
  <r>
    <n v="233"/>
    <x v="0"/>
    <x v="0"/>
    <s v="Lauder Javne Iskola"/>
    <x v="0"/>
    <x v="0"/>
    <n v="1"/>
  </r>
  <r>
    <n v="234"/>
    <x v="0"/>
    <x v="0"/>
    <s v="Rogers Személyközpontú Középiskola"/>
    <x v="0"/>
    <x v="0"/>
    <n v="1"/>
  </r>
  <r>
    <n v="235"/>
    <x v="0"/>
    <x v="0"/>
    <s v="Semmelweis Egyetem Gyakorló Általános Iskola és Gimnázium"/>
    <x v="0"/>
    <x v="0"/>
    <n v="1"/>
  </r>
  <r>
    <n v="236"/>
    <x v="0"/>
    <x v="0"/>
    <s v="Tamási Áron Általános Iskola és Német Két Tannyelvű Nemzetiségi Gimnázium "/>
    <x v="0"/>
    <x v="0"/>
    <n v="1"/>
  </r>
  <r>
    <n v="237"/>
    <x v="0"/>
    <x v="0"/>
    <s v="Városmajori Gimnázium és Kós Károly Általános Iskola"/>
    <x v="0"/>
    <x v="0"/>
    <n v="1"/>
  </r>
  <r>
    <n v="238"/>
    <x v="0"/>
    <x v="0"/>
    <s v="Álmos Vezér Gimnázium és Általános Iskola"/>
    <x v="0"/>
    <x v="0"/>
    <n v="1"/>
  </r>
  <r>
    <n v="239"/>
    <x v="0"/>
    <x v="0"/>
    <s v="Egressy Gábor Kéttannyelvű Műszaki Szakközépiskola"/>
    <x v="0"/>
    <x v="0"/>
    <n v="1"/>
  </r>
  <r>
    <n v="240"/>
    <x v="0"/>
    <x v="0"/>
    <s v="ELTE Radnóti Miklós Gyakorló Iskola"/>
    <x v="0"/>
    <x v="0"/>
    <n v="1"/>
  </r>
  <r>
    <n v="241"/>
    <x v="0"/>
    <x v="0"/>
    <s v="Európa 2000 Közgazdasági, Idegenforgalmi és Informatikai Középiskola"/>
    <x v="0"/>
    <x v="0"/>
    <n v="1"/>
  </r>
  <r>
    <n v="242"/>
    <x v="0"/>
    <x v="0"/>
    <s v="Ybl Miklós Építőipari Szakképző Iskola"/>
    <x v="0"/>
    <x v="0"/>
    <n v="1"/>
  </r>
  <r>
    <n v="243"/>
    <x v="0"/>
    <x v="0"/>
    <s v="Neumann János Számítástechnikai Szakközépiskola"/>
    <x v="0"/>
    <x v="0"/>
    <n v="1"/>
  </r>
  <r>
    <n v="244"/>
    <x v="0"/>
    <x v="0"/>
    <s v="Sylvester János Protestáns Gimnázium"/>
    <x v="0"/>
    <x v="0"/>
    <n v="1"/>
  </r>
  <r>
    <n v="245"/>
    <x v="0"/>
    <x v="0"/>
    <s v="Szent István Gimnázium"/>
    <x v="0"/>
    <x v="0"/>
    <n v="1"/>
  </r>
  <r>
    <n v="246"/>
    <x v="0"/>
    <x v="0"/>
    <s v="Teleki Blanka Gimnázium"/>
    <x v="0"/>
    <x v="0"/>
    <n v="1"/>
  </r>
  <r>
    <n v="247"/>
    <x v="0"/>
    <x v="0"/>
    <s v="Varga Márton Kertészeti és Földmérési Szakképző Intézet, Gyakorlóiskola"/>
    <x v="0"/>
    <x v="0"/>
    <n v="1"/>
  </r>
  <r>
    <n v="248"/>
    <x v="0"/>
    <x v="0"/>
    <s v="Wesselényi Miklós Műszaki Szakközépiskola és Szakiskola"/>
    <x v="0"/>
    <x v="0"/>
    <n v="1"/>
  </r>
  <r>
    <n v="249"/>
    <x v="0"/>
    <x v="0"/>
    <s v="Balassi Bálint Nyolcévfolyamos Gimnázium"/>
    <x v="0"/>
    <x v="0"/>
    <n v="1"/>
  </r>
  <r>
    <n v="250"/>
    <x v="0"/>
    <x v="0"/>
    <s v="Békésy György Szakközépiskola"/>
    <x v="0"/>
    <x v="0"/>
    <n v="1"/>
  </r>
  <r>
    <n v="251"/>
    <x v="0"/>
    <x v="0"/>
    <s v="Kőrösi Csoma Sándor Általános Iskola és Gimnázium"/>
    <x v="0"/>
    <x v="0"/>
    <n v="1"/>
  </r>
  <r>
    <n v="252"/>
    <x v="0"/>
    <x v="0"/>
    <s v="Pál Apostol Katolikus Általános Iskola és Gimnázium"/>
    <x v="0"/>
    <x v="0"/>
    <n v="1"/>
  </r>
  <r>
    <n v="253"/>
    <x v="0"/>
    <x v="0"/>
    <s v="Budakalász Gimnázium Rákoshegyi Tagintézménye"/>
    <x v="0"/>
    <x v="0"/>
    <n v="1"/>
  </r>
  <r>
    <n v="254"/>
    <x v="0"/>
    <x v="0"/>
    <s v="Computer School"/>
    <x v="0"/>
    <x v="0"/>
    <n v="1"/>
  </r>
  <r>
    <n v="255"/>
    <x v="0"/>
    <x v="0"/>
    <s v="III. Béla Gimnázium"/>
    <x v="0"/>
    <x v="0"/>
    <n v="1"/>
  </r>
  <r>
    <n v="256"/>
    <x v="0"/>
    <x v="0"/>
    <s v="Bányai Júlia Kereskedelmi és Vendéglátóipari Szakképző Iskola"/>
    <x v="0"/>
    <x v="0"/>
    <n v="1"/>
  </r>
  <r>
    <n v="257"/>
    <x v="0"/>
    <x v="0"/>
    <s v="Bereczki Máté Szakképző Iskola"/>
    <x v="0"/>
    <x v="0"/>
    <n v="1"/>
  </r>
  <r>
    <n v="258"/>
    <x v="0"/>
    <x v="0"/>
    <s v="Jelky András Szakképző Iskola és Kollégium"/>
    <x v="0"/>
    <x v="0"/>
    <n v="1"/>
  </r>
  <r>
    <n v="259"/>
    <x v="0"/>
    <x v="0"/>
    <s v="Szent László ÁMK"/>
    <x v="0"/>
    <x v="0"/>
    <n v="1"/>
  </r>
  <r>
    <n v="260"/>
    <x v="0"/>
    <x v="0"/>
    <s v="Szent István Gimnázium"/>
    <x v="0"/>
    <x v="0"/>
    <n v="1"/>
  </r>
  <r>
    <n v="261"/>
    <x v="0"/>
    <x v="0"/>
    <s v="Nagyasszonyunk Katolikus Gimnázium"/>
    <x v="0"/>
    <x v="0"/>
    <n v="1"/>
  </r>
  <r>
    <n v="262"/>
    <x v="0"/>
    <x v="0"/>
    <s v="ÁFEOSZ Kereskedelmi, Közgazdasági Szakközépiskola és Kollégium"/>
    <x v="0"/>
    <x v="0"/>
    <n v="1"/>
  </r>
  <r>
    <n v="263"/>
    <x v="0"/>
    <x v="0"/>
    <s v="Ward Mária Leánygimnáziuma és Kollégiuma"/>
    <x v="0"/>
    <x v="0"/>
    <n v="1"/>
  </r>
  <r>
    <n v="264"/>
    <x v="0"/>
    <x v="0"/>
    <s v="Bányai Júlia Gimnázium"/>
    <x v="0"/>
    <x v="0"/>
    <n v="1"/>
  </r>
  <r>
    <n v="265"/>
    <x v="0"/>
    <x v="0"/>
    <s v="Bolyai János Gimnázium"/>
    <x v="0"/>
    <x v="0"/>
    <n v="1"/>
  </r>
  <r>
    <n v="266"/>
    <x v="0"/>
    <x v="0"/>
    <s v="Csányi János Szakközépiskola"/>
    <x v="0"/>
    <x v="0"/>
    <n v="1"/>
  </r>
  <r>
    <n v="267"/>
    <x v="0"/>
    <x v="0"/>
    <s v="Kandó Kálmán Szakközépiskola és Szakiskola"/>
    <x v="0"/>
    <x v="0"/>
    <n v="1"/>
  </r>
  <r>
    <n v="268"/>
    <x v="0"/>
    <x v="0"/>
    <s v="Katedra Informatikai és Művészeti Szakközépiskola"/>
    <x v="0"/>
    <x v="0"/>
    <n v="1"/>
  </r>
  <r>
    <n v="269"/>
    <x v="0"/>
    <x v="0"/>
    <s v="Katona József Gimnázium"/>
    <x v="0"/>
    <x v="0"/>
    <n v="1"/>
  </r>
  <r>
    <n v="270"/>
    <x v="0"/>
    <x v="0"/>
    <s v="Kecskeméti Református Kollégium - Gimnázium"/>
    <x v="0"/>
    <x v="0"/>
    <n v="1"/>
  </r>
  <r>
    <n v="271"/>
    <x v="0"/>
    <x v="0"/>
    <s v="Kecskeméti Művészeti Óvoda,Általános Iskola,Középiskola és Alapfokú Művészetoktatási Intézmény,Kodály Zoltán Ének-Zenei Iskolája"/>
    <x v="0"/>
    <x v="0"/>
    <n v="1"/>
  </r>
  <r>
    <n v="272"/>
    <x v="0"/>
    <x v="0"/>
    <s v="Széchenyi István Idegenforgalmi és Vendéglátóipari Szakközépiskola"/>
    <x v="0"/>
    <x v="0"/>
    <n v="1"/>
  </r>
  <r>
    <n v="273"/>
    <x v="0"/>
    <x v="0"/>
    <s v="Bibó István Gimnázium"/>
    <x v="0"/>
    <x v="0"/>
    <n v="1"/>
  </r>
  <r>
    <n v="274"/>
    <x v="0"/>
    <x v="0"/>
    <s v="Dózsa György Gimnázium, Szakközépiskola és Kollégium"/>
    <x v="0"/>
    <x v="0"/>
    <n v="1"/>
  </r>
  <r>
    <n v="275"/>
    <x v="0"/>
    <x v="0"/>
    <s v="Kossuth Lajos Középiskola és Gimnázium"/>
    <x v="0"/>
    <x v="0"/>
    <n v="1"/>
  </r>
  <r>
    <n v="276"/>
    <x v="0"/>
    <x v="0"/>
    <s v="Kiskunfélegyházi Szakképző Intézmény és Kollégium Közgazdasági Szakközépiskolája"/>
    <x v="0"/>
    <x v="0"/>
    <n v="1"/>
  </r>
  <r>
    <n v="277"/>
    <x v="0"/>
    <x v="0"/>
    <s v="Móra Ferenc Gimnázium"/>
    <x v="0"/>
    <x v="0"/>
    <n v="1"/>
  </r>
  <r>
    <n v="278"/>
    <x v="0"/>
    <x v="0"/>
    <s v="Petőfi Sándor Gépészeti és Informatikai Szakképző Iskola és Kollégium"/>
    <x v="0"/>
    <x v="0"/>
    <n v="1"/>
  </r>
  <r>
    <n v="279"/>
    <x v="0"/>
    <x v="0"/>
    <s v="Református Kollégium Általános Iskolája és Gimnáziuma"/>
    <x v="0"/>
    <x v="0"/>
    <n v="1"/>
  </r>
  <r>
    <n v="280"/>
    <x v="0"/>
    <x v="0"/>
    <s v="Virágh Gedeon Szakközépiskola és Szakiskola"/>
    <x v="0"/>
    <x v="0"/>
    <n v="1"/>
  </r>
  <r>
    <n v="281"/>
    <x v="0"/>
    <x v="0"/>
    <s v="Andrássy Gyula Gimnázium és Kollégium"/>
    <x v="0"/>
    <x v="0"/>
    <n v="1"/>
  </r>
  <r>
    <n v="282"/>
    <x v="0"/>
    <x v="0"/>
    <s v="Belvárosi Általános Iskola és Gimnázium"/>
    <x v="0"/>
    <x v="0"/>
    <n v="1"/>
  </r>
  <r>
    <n v="283"/>
    <x v="0"/>
    <x v="0"/>
    <s v="Eötvös József Iskolaalapítvány Szakközépiskolája"/>
    <x v="0"/>
    <x v="0"/>
    <n v="1"/>
  </r>
  <r>
    <n v="284"/>
    <x v="0"/>
    <x v="0"/>
    <s v="EURO-OKTAÉDER Szakközépiskola"/>
    <x v="0"/>
    <x v="0"/>
    <n v="1"/>
  </r>
  <r>
    <n v="285"/>
    <x v="0"/>
    <x v="0"/>
    <s v="Gépészeti Számítástechnikai Szakközépiskola és Kollégium"/>
    <x v="0"/>
    <x v="0"/>
    <n v="1"/>
  </r>
  <r>
    <n v="286"/>
    <x v="0"/>
    <x v="0"/>
    <s v="Békéscsabai Központi Szakképző Iskola és Kollégium"/>
    <x v="0"/>
    <x v="0"/>
    <n v="1"/>
  </r>
  <r>
    <n v="287"/>
    <x v="0"/>
    <x v="0"/>
    <s v="Vásárhelyi Pál Szakközépiskola és Kollégium"/>
    <x v="0"/>
    <x v="0"/>
    <n v="1"/>
  </r>
  <r>
    <n v="288"/>
    <x v="0"/>
    <x v="0"/>
    <s v="Harruckern Közoktatási Intézmény"/>
    <x v="0"/>
    <x v="0"/>
    <n v="1"/>
  </r>
  <r>
    <n v="289"/>
    <x v="0"/>
    <x v="0"/>
    <s v="FVM ASzK Szakképző Iskola - Bethlen Gábor Szakképző Iskola és Kollégium"/>
    <x v="0"/>
    <x v="0"/>
    <n v="1"/>
  </r>
  <r>
    <n v="290"/>
    <x v="0"/>
    <x v="0"/>
    <s v="Bay Zoltán Informatikai Szakközépiskola"/>
    <x v="0"/>
    <x v="0"/>
    <n v="1"/>
  </r>
  <r>
    <n v="291"/>
    <x v="0"/>
    <x v="0"/>
    <s v="Erkel Ferenc Gimnázium és Informatikai Szakképző Iskola, Kollégium"/>
    <x v="0"/>
    <x v="0"/>
    <n v="1"/>
  </r>
  <r>
    <n v="292"/>
    <x v="0"/>
    <x v="0"/>
    <s v="KARÁCSONYI  JÁNOS KATOLIKUS  GIMNÁZIUM"/>
    <x v="0"/>
    <x v="0"/>
    <n v="1"/>
  </r>
  <r>
    <n v="293"/>
    <x v="0"/>
    <x v="0"/>
    <s v="Hunyadi János Közoktatási Intézmény"/>
    <x v="0"/>
    <x v="0"/>
    <n v="1"/>
  </r>
  <r>
    <n v="294"/>
    <x v="0"/>
    <x v="0"/>
    <s v="STÍLUS MŰVÉSZETI SZAKKÖZÉPISKOLA, SZAKISKOLA ÉS KOLLÉGIUM"/>
    <x v="0"/>
    <x v="0"/>
    <n v="1"/>
  </r>
  <r>
    <n v="295"/>
    <x v="0"/>
    <x v="0"/>
    <s v="Táncsics Mihály Gimnázium és Szakközépiskola"/>
    <x v="0"/>
    <x v="0"/>
    <n v="1"/>
  </r>
  <r>
    <n v="296"/>
    <x v="0"/>
    <x v="0"/>
    <s v="Ady Endre- Bay Zoltán Középiskola és Kollégium"/>
    <x v="0"/>
    <x v="0"/>
    <n v="1"/>
  </r>
  <r>
    <n v="297"/>
    <x v="0"/>
    <x v="0"/>
    <s v="Péter András Gimnázium és Szigeti Endre Szakképző Iskola"/>
    <x v="0"/>
    <x v="0"/>
    <n v="1"/>
  </r>
  <r>
    <n v="298"/>
    <x v="0"/>
    <x v="0"/>
    <s v="Deák Ferenc Szakképző és Művészeti Szakközépiskola"/>
    <x v="0"/>
    <x v="0"/>
    <n v="1"/>
  </r>
  <r>
    <n v="299"/>
    <x v="0"/>
    <x v="0"/>
    <s v="Don Bosco Általános Iskola Szakiskola Szakközépiskola és Kollégium"/>
    <x v="0"/>
    <x v="0"/>
    <n v="1"/>
  </r>
  <r>
    <n v="300"/>
    <x v="0"/>
    <x v="0"/>
    <s v="Irinyi János Szakközépiskola és Kollégium"/>
    <x v="0"/>
    <x v="0"/>
    <n v="1"/>
  </r>
  <r>
    <n v="301"/>
    <x v="0"/>
    <x v="0"/>
    <s v="Jókai Mór Gimnázium, Szakképzõ Iskola és Kollégium"/>
    <x v="0"/>
    <x v="0"/>
    <n v="1"/>
  </r>
  <r>
    <n v="302"/>
    <x v="0"/>
    <x v="0"/>
    <s v="Surányi Endre Szakképző Iskola és Kollégium"/>
    <x v="0"/>
    <x v="0"/>
    <n v="1"/>
  </r>
  <r>
    <n v="303"/>
    <x v="0"/>
    <x v="0"/>
    <s v="Kiss József Gimnázium és Közgazdasági Szakközépiskola"/>
    <x v="0"/>
    <x v="0"/>
    <n v="1"/>
  </r>
  <r>
    <n v="304"/>
    <x v="0"/>
    <x v="0"/>
    <s v="Andrássy Gyula Szakközépiskola"/>
    <x v="0"/>
    <x v="0"/>
    <n v="1"/>
  </r>
  <r>
    <n v="305"/>
    <x v="0"/>
    <x v="0"/>
    <s v="Avasi Gimnázium"/>
    <x v="0"/>
    <x v="0"/>
    <n v="1"/>
  </r>
  <r>
    <n v="306"/>
    <x v="0"/>
    <x v="0"/>
    <s v="A Bencés Gimnázium, Szakképző Iskola és Kollégium Miskolci Tagintézménye"/>
    <x v="0"/>
    <x v="0"/>
    <n v="1"/>
  </r>
  <r>
    <n v="307"/>
    <x v="0"/>
    <x v="0"/>
    <s v="Berzeviczy Gergely Szakközépiskola és Szakképző Központ"/>
    <x v="0"/>
    <x v="0"/>
    <n v="1"/>
  </r>
  <r>
    <n v="308"/>
    <x v="0"/>
    <x v="0"/>
    <s v="Bláthy Ottó Villamosipari Szakközépiskola"/>
    <x v="0"/>
    <x v="0"/>
    <n v="1"/>
  </r>
  <r>
    <n v="309"/>
    <x v="0"/>
    <x v="0"/>
    <s v="Diósgyőri Gimnázium"/>
    <x v="0"/>
    <x v="0"/>
    <n v="1"/>
  </r>
  <r>
    <n v="310"/>
    <x v="0"/>
    <x v="0"/>
    <s v="Diósgyőr-Vasgyári Szakképző Iskola és Kollégium"/>
    <x v="0"/>
    <x v="0"/>
    <n v="1"/>
  </r>
  <r>
    <n v="311"/>
    <x v="0"/>
    <x v="0"/>
    <s v="Ferenczi Sándor Egészségügyi Szakközépiskola"/>
    <x v="0"/>
    <x v="0"/>
    <n v="1"/>
  </r>
  <r>
    <n v="312"/>
    <x v="0"/>
    <x v="0"/>
    <s v="Fényi Gyula Jezsuita Gimnázium és Kollégium"/>
    <x v="0"/>
    <x v="0"/>
    <n v="1"/>
  </r>
  <r>
    <n v="313"/>
    <x v="0"/>
    <x v="0"/>
    <s v="Földes Ferenc Gimnázium"/>
    <x v="0"/>
    <x v="0"/>
    <n v="1"/>
  </r>
  <r>
    <n v="314"/>
    <x v="0"/>
    <x v="0"/>
    <s v="Kandó Kálmán Szakközépiskola"/>
    <x v="0"/>
    <x v="0"/>
    <n v="1"/>
  </r>
  <r>
    <n v="315"/>
    <x v="0"/>
    <x v="0"/>
    <s v="MIOK Gimnázium és Szakképző Iskola Miskolc"/>
    <x v="0"/>
    <x v="0"/>
    <n v="1"/>
  </r>
  <r>
    <n v="316"/>
    <x v="0"/>
    <x v="0"/>
    <s v="Szemere Bertalan Középiskola"/>
    <x v="0"/>
    <x v="0"/>
    <n v="1"/>
  </r>
  <r>
    <n v="317"/>
    <x v="0"/>
    <x v="0"/>
    <s v="Zrínyi Ilona Gimnázium"/>
    <x v="0"/>
    <x v="0"/>
    <n v="1"/>
  </r>
  <r>
    <n v="318"/>
    <x v="0"/>
    <x v="0"/>
    <s v="Stúdium szakközépiskola"/>
    <x v="0"/>
    <x v="0"/>
    <n v="1"/>
  </r>
  <r>
    <n v="319"/>
    <x v="0"/>
    <x v="0"/>
    <s v="Szent László Gimnázium és Közgazdasági Szakközépiskola"/>
    <x v="0"/>
    <x v="0"/>
    <n v="1"/>
  </r>
  <r>
    <n v="320"/>
    <x v="0"/>
    <x v="0"/>
    <s v="Széchenyi István Szakképző Iskola"/>
    <x v="0"/>
    <x v="0"/>
    <n v="1"/>
  </r>
  <r>
    <n v="321"/>
    <x v="0"/>
    <x v="0"/>
    <s v="Széchenyi István Közgazdasági Szki"/>
    <x v="0"/>
    <x v="0"/>
    <n v="1"/>
  </r>
  <r>
    <n v="322"/>
    <x v="0"/>
    <x v="0"/>
    <s v="Serényi Béla Gimnázium, Mezőgazdasági Szakközépiskola és Kollégium"/>
    <x v="0"/>
    <x v="0"/>
    <n v="1"/>
  </r>
  <r>
    <n v="323"/>
    <x v="0"/>
    <x v="0"/>
    <s v="Sárospataki Református Kollégium Gimnáziuma, Általános Iskolája és Diákotthona"/>
    <x v="0"/>
    <x v="0"/>
    <n v="1"/>
  </r>
  <r>
    <n v="324"/>
    <x v="0"/>
    <x v="0"/>
    <s v="Szepsi Laczkó Máté Mezőgazdasági Szakképző Iskola és Kollégium, Sátoraljaújhely"/>
    <x v="0"/>
    <x v="0"/>
    <n v="1"/>
  </r>
  <r>
    <n v="325"/>
    <x v="0"/>
    <x v="0"/>
    <s v="V. István Közgazdasági és Informatikai Szakközépiskola"/>
    <x v="0"/>
    <x v="0"/>
    <n v="1"/>
  </r>
  <r>
    <n v="326"/>
    <x v="0"/>
    <x v="0"/>
    <s v="Bocskai István Gimnázium és Közgazdasági Szakközépiskola"/>
    <x v="0"/>
    <x v="0"/>
    <n v="1"/>
  </r>
  <r>
    <n v="327"/>
    <x v="0"/>
    <x v="0"/>
    <s v="Eötvös József Gimnázium, Szakképző Iskola és Kollégium"/>
    <x v="0"/>
    <x v="0"/>
    <n v="1"/>
  </r>
  <r>
    <n v="328"/>
    <x v="0"/>
    <x v="0"/>
    <s v="Tokaji Ferenc Gimnázium"/>
    <x v="0"/>
    <x v="0"/>
    <n v="1"/>
  </r>
  <r>
    <n v="329"/>
    <x v="0"/>
    <x v="0"/>
    <s v="Batsányi János Gimnázium és Szakközépiskola, a Csongrádi Oktatási Központ Tagintézménye"/>
    <x v="0"/>
    <x v="0"/>
    <n v="1"/>
  </r>
  <r>
    <n v="330"/>
    <x v="0"/>
    <x v="0"/>
    <s v="Hódmezővásárhelyi Integrált Szakképző Központ Szakiskola és Szakközépiskola Gregus Máté Tagintézmény"/>
    <x v="0"/>
    <x v="0"/>
    <n v="1"/>
  </r>
  <r>
    <n v="331"/>
    <x v="0"/>
    <x v="0"/>
    <s v="Bethlen Gábor Református Gimnázium"/>
    <x v="0"/>
    <x v="0"/>
    <n v="1"/>
  </r>
  <r>
    <n v="332"/>
    <x v="0"/>
    <x v="0"/>
    <s v="József Attila Gimnázium"/>
    <x v="0"/>
    <x v="0"/>
    <n v="1"/>
  </r>
  <r>
    <n v="333"/>
    <x v="0"/>
    <x v="0"/>
    <s v="Szent István Egyházi Általános Iskola és Gimnázium"/>
    <x v="0"/>
    <x v="0"/>
    <n v="1"/>
  </r>
  <r>
    <n v="334"/>
    <x v="0"/>
    <x v="0"/>
    <s v="Móra Ferenc ÁMK"/>
    <x v="0"/>
    <x v="0"/>
    <n v="1"/>
  </r>
  <r>
    <n v="335"/>
    <x v="0"/>
    <x v="0"/>
    <s v="Dugonics András Piarista Gimnázium"/>
    <x v="0"/>
    <x v="0"/>
    <n v="1"/>
  </r>
  <r>
    <n v="336"/>
    <x v="0"/>
    <x v="0"/>
    <s v="SZKTT Közoktatási Intézménye Eötvös József Egységes Gimnázium"/>
    <x v="0"/>
    <x v="0"/>
    <n v="1"/>
  </r>
  <r>
    <n v="337"/>
    <x v="0"/>
    <x v="0"/>
    <s v="Szegedi Műszaki és Környezetvédelmi Középiskola és Szakképző Iskola Gábor Dénes Tagintézménye"/>
    <x v="0"/>
    <x v="0"/>
    <n v="1"/>
  </r>
  <r>
    <n v="338"/>
    <x v="0"/>
    <x v="0"/>
    <s v="Széchenyi István Gimnázium és Szakközépiskola"/>
    <x v="0"/>
    <x v="0"/>
    <n v="1"/>
  </r>
  <r>
    <n v="339"/>
    <x v="0"/>
    <x v="0"/>
    <s v="Szegedi Műszaki és Környezetvédelmi Középiskola és Szakképző Iskola Csonka János Tagintézmény"/>
    <x v="0"/>
    <x v="0"/>
    <n v="1"/>
  </r>
  <r>
    <n v="340"/>
    <x v="0"/>
    <x v="0"/>
    <s v="SZTE Ságvári Endre Gyakorló Gimnázium"/>
    <x v="0"/>
    <x v="0"/>
    <n v="1"/>
  </r>
  <r>
    <n v="341"/>
    <x v="0"/>
    <x v="0"/>
    <s v="Tömörkény István Gimnázium és Művészeti Szakközépiskola"/>
    <x v="0"/>
    <x v="0"/>
    <n v="1"/>
  </r>
  <r>
    <n v="342"/>
    <x v="0"/>
    <x v="0"/>
    <s v="Szegedi Kereskedelmi, Közgazdasági és Vendéglátóipari Szakképző Iskola"/>
    <x v="0"/>
    <x v="0"/>
    <n v="1"/>
  </r>
  <r>
    <n v="343"/>
    <x v="0"/>
    <x v="0"/>
    <s v="Horváth Mihály Gimnázium és Szakképző Iskola"/>
    <x v="0"/>
    <x v="0"/>
    <n v="1"/>
  </r>
  <r>
    <n v="344"/>
    <x v="0"/>
    <x v="0"/>
    <s v="Pollák Antal Műszaki Szki"/>
    <x v="0"/>
    <x v="0"/>
    <n v="1"/>
  </r>
  <r>
    <n v="345"/>
    <x v="0"/>
    <x v="0"/>
    <s v="Zsoldos Ferenc Középiskola És Szakiskola"/>
    <x v="0"/>
    <x v="0"/>
    <n v="1"/>
  </r>
  <r>
    <n v="346"/>
    <x v="0"/>
    <x v="0"/>
    <s v="Táltos Tehetséggondozó Általános Iskola, Középiskola és Alapfokú Művészetoktatási Intézmény"/>
    <x v="0"/>
    <x v="0"/>
    <n v="1"/>
  </r>
  <r>
    <n v="347"/>
    <x v="0"/>
    <x v="0"/>
    <s v="Vajda János Gimnázium"/>
    <x v="0"/>
    <x v="0"/>
    <n v="1"/>
  </r>
  <r>
    <n v="348"/>
    <x v="0"/>
    <x v="0"/>
    <s v="Hang-Szín-Tér Művészeti Szakközépiskola, Alapfokú Művészetoktatási Intézmény és Kollégium"/>
    <x v="0"/>
    <x v="0"/>
    <n v="1"/>
  </r>
  <r>
    <n v="349"/>
    <x v="0"/>
    <x v="0"/>
    <s v="Humángimnázium, Szki és Koll"/>
    <x v="0"/>
    <x v="0"/>
    <n v="1"/>
  </r>
  <r>
    <n v="350"/>
    <x v="0"/>
    <x v="0"/>
    <s v="Bánki Donát Gimnázium és Szakközépiskola"/>
    <x v="0"/>
    <x v="0"/>
    <n v="1"/>
  </r>
  <r>
    <n v="351"/>
    <x v="0"/>
    <x v="0"/>
    <s v="Dunaferr Szakközép- és Szakiskola"/>
    <x v="0"/>
    <x v="0"/>
    <n v="1"/>
  </r>
  <r>
    <n v="352"/>
    <x v="0"/>
    <x v="0"/>
    <s v="Hild József Szki és Szakiskola"/>
    <x v="0"/>
    <x v="0"/>
    <n v="1"/>
  </r>
  <r>
    <n v="353"/>
    <x v="0"/>
    <x v="0"/>
    <s v="Rosti Pál Gimnázium Általános és Szakképző Iskola"/>
    <x v="0"/>
    <x v="0"/>
    <n v="1"/>
  </r>
  <r>
    <n v="354"/>
    <x v="0"/>
    <x v="0"/>
    <s v="Vörösmarty Mihály Ált. Isk., Gimnázium és Alapfokú…"/>
    <x v="0"/>
    <x v="0"/>
    <n v="1"/>
  </r>
  <r>
    <n v="355"/>
    <x v="0"/>
    <x v="0"/>
    <s v="Árpád Szakképző Iskola és Kollégium"/>
    <x v="0"/>
    <x v="0"/>
    <n v="1"/>
  </r>
  <r>
    <n v="356"/>
    <x v="0"/>
    <x v="0"/>
    <s v="Aranykéz Szakközépiskola és Szakiskola Székesfehérvár"/>
    <x v="0"/>
    <x v="0"/>
    <n v="1"/>
  </r>
  <r>
    <n v="357"/>
    <x v="0"/>
    <x v="0"/>
    <s v="Ciszterci Szent István Gimnázium"/>
    <x v="0"/>
    <x v="0"/>
    <n v="1"/>
  </r>
  <r>
    <n v="358"/>
    <x v="0"/>
    <x v="0"/>
    <s v="Hermann László Zeneiskola és Zeneművészeti Szakközépiskola"/>
    <x v="0"/>
    <x v="0"/>
    <n v="1"/>
  </r>
  <r>
    <n v="359"/>
    <x v="0"/>
    <x v="0"/>
    <s v="Belvárosi I. István Középiskola"/>
    <x v="0"/>
    <x v="0"/>
    <n v="1"/>
  </r>
  <r>
    <n v="360"/>
    <x v="0"/>
    <x v="0"/>
    <s v="KODÁLY ZOLTÁN ÁLTALÁNOS ISKOLA, GIMNÁZIUM  ÉS ALAPFOKÚ MŰVESZETOKTATÁSI INTÉZMÉNY"/>
    <x v="0"/>
    <x v="0"/>
    <n v="1"/>
  </r>
  <r>
    <n v="361"/>
    <x v="0"/>
    <x v="0"/>
    <s v="Comenius Angol-Magyar Két Tanítási nyelvű Gimnázium"/>
    <x v="0"/>
    <x v="0"/>
    <n v="1"/>
  </r>
  <r>
    <n v="362"/>
    <x v="0"/>
    <x v="0"/>
    <s v="Szent István Mezőgazdasági és Élelmiszeripari Szakképző Iskola"/>
    <x v="0"/>
    <x v="0"/>
    <n v="1"/>
  </r>
  <r>
    <n v="363"/>
    <x v="0"/>
    <x v="0"/>
    <s v="Váci Mihály Ipari Szakképző Iskola és Kollégium"/>
    <x v="0"/>
    <x v="0"/>
    <n v="1"/>
  </r>
  <r>
    <n v="364"/>
    <x v="0"/>
    <x v="0"/>
    <s v="Ybl Miklós Pénzügyi és Számviteli Szakközépiskola"/>
    <x v="0"/>
    <x v="0"/>
    <n v="1"/>
  </r>
  <r>
    <n v="365"/>
    <x v="0"/>
    <x v="0"/>
    <s v="HUNYADI JÁNOS GIMNÁZIUM és SZAKKÖZÉPISKOLA"/>
    <x v="0"/>
    <x v="0"/>
    <n v="1"/>
  </r>
  <r>
    <n v="366"/>
    <x v="0"/>
    <x v="0"/>
    <s v="Kossuth Lajos Szakiskola honlapja"/>
    <x v="0"/>
    <x v="0"/>
    <n v="1"/>
  </r>
  <r>
    <n v="367"/>
    <x v="0"/>
    <x v="0"/>
    <s v="Bercsényi Miklós Közlekedési Középiskola, Szakiskola és Sportiskolai Módszertani Központ"/>
    <x v="0"/>
    <x v="0"/>
    <n v="1"/>
  </r>
  <r>
    <n v="368"/>
    <x v="0"/>
    <x v="0"/>
    <s v="Czuczor Gergely Bencés Gimnázium és Kollégium"/>
    <x v="0"/>
    <x v="0"/>
    <n v="1"/>
  </r>
  <r>
    <n v="369"/>
    <x v="0"/>
    <x v="0"/>
    <s v="&quot;Forrás&quot; Waldorf Általános Iskola és Gimnázium"/>
    <x v="0"/>
    <x v="0"/>
    <n v="1"/>
  </r>
  <r>
    <n v="370"/>
    <x v="0"/>
    <x v="0"/>
    <s v="Hild József Építőipari Szki."/>
    <x v="0"/>
    <x v="0"/>
    <n v="1"/>
  </r>
  <r>
    <n v="371"/>
    <x v="0"/>
    <x v="0"/>
    <s v="Jedlik Ányos Gépipari és Informatikai Középiskola és Kollégium"/>
    <x v="0"/>
    <x v="0"/>
    <n v="1"/>
  </r>
  <r>
    <n v="372"/>
    <x v="0"/>
    <x v="0"/>
    <s v="Lukács Sándor Mechatronikai és Gépészeti Szakközép Iskola és Kollégium"/>
    <x v="0"/>
    <x v="0"/>
    <n v="1"/>
  </r>
  <r>
    <n v="373"/>
    <x v="0"/>
    <x v="0"/>
    <s v="Móra Ferenc Ált. és Középiskola"/>
    <x v="0"/>
    <x v="0"/>
    <n v="1"/>
  </r>
  <r>
    <n v="374"/>
    <x v="0"/>
    <x v="0"/>
    <s v="Pattantyús-Ábrahám Géza Ipari Szakközépiskola és Ált. Művelődési Kp"/>
    <x v="0"/>
    <x v="0"/>
    <n v="1"/>
  </r>
  <r>
    <n v="375"/>
    <x v="0"/>
    <x v="0"/>
    <s v="Pálffy Miklós Kereskedelmi Szakképző Iskola"/>
    <x v="0"/>
    <x v="0"/>
    <n v="1"/>
  </r>
  <r>
    <n v="376"/>
    <x v="0"/>
    <x v="0"/>
    <s v="Péterfy Sándor Evangélikus Oktatási Központ"/>
    <x v="0"/>
    <x v="0"/>
    <n v="1"/>
  </r>
  <r>
    <n v="377"/>
    <x v="0"/>
    <x v="0"/>
    <s v="Szabadhegyi Közoktatási Központ, Magyar - Német Óvoda, Általános Iskola és Gimnázium"/>
    <x v="0"/>
    <x v="0"/>
    <n v="1"/>
  </r>
  <r>
    <n v="378"/>
    <x v="0"/>
    <x v="0"/>
    <s v="Szent-Györgyi Albert Általános Iskola, Középiskola És Kollégium"/>
    <x v="0"/>
    <x v="0"/>
    <n v="1"/>
  </r>
  <r>
    <n v="379"/>
    <x v="0"/>
    <x v="0"/>
    <s v="Veres Péter Mezőgazdasági Szakképző Iskola és Kollégium "/>
    <x v="0"/>
    <x v="0"/>
    <n v="1"/>
  </r>
  <r>
    <n v="380"/>
    <x v="0"/>
    <x v="0"/>
    <s v="Vocational Academy Általános Iskola, Kéttannyelvû Általános Iskola, Kéttannyelvû Szakközépiskola, Gimnázium és Diákotthon "/>
    <x v="0"/>
    <x v="0"/>
    <n v="1"/>
  </r>
  <r>
    <n v="381"/>
    <x v="0"/>
    <x v="0"/>
    <s v="Kossuth Lajos Gimnázium"/>
    <x v="0"/>
    <x v="0"/>
    <n v="1"/>
  </r>
  <r>
    <n v="382"/>
    <x v="0"/>
    <x v="0"/>
    <s v="Bolyai János Általános Iskola, Informatikai és Közgazdasági Szakközépiskola"/>
    <x v="0"/>
    <x v="0"/>
    <n v="1"/>
  </r>
  <r>
    <n v="383"/>
    <x v="0"/>
    <x v="0"/>
    <s v="Piarista Általános Iskola és Középiskola"/>
    <x v="0"/>
    <x v="0"/>
    <n v="1"/>
  </r>
  <r>
    <n v="384"/>
    <x v="0"/>
    <x v="0"/>
    <s v="Berzsenyi Dániel Evangélikus Gimnázium (Líceum)"/>
    <x v="0"/>
    <x v="0"/>
    <n v="1"/>
  </r>
  <r>
    <n v="385"/>
    <x v="0"/>
    <x v="0"/>
    <s v="Fáy András Közgazdasági, Üzleti és Postai Szakközépiskola"/>
    <x v="0"/>
    <x v="0"/>
    <n v="1"/>
  </r>
  <r>
    <n v="386"/>
    <x v="0"/>
    <x v="0"/>
    <s v="Győr-Moson-Sopron Megyei Önkormányzat Általános Mûvelõdési Központjának Csermajori Tagiskolája"/>
    <x v="0"/>
    <x v="0"/>
    <n v="1"/>
  </r>
  <r>
    <n v="387"/>
    <x v="0"/>
    <x v="0"/>
    <s v="Veres Péter Gimnázium, Szakközépiskola és Szakképző"/>
    <x v="0"/>
    <x v="0"/>
    <n v="1"/>
  </r>
  <r>
    <n v="388"/>
    <x v="0"/>
    <x v="0"/>
    <s v="Arany János Gimnázium"/>
    <x v="0"/>
    <x v="0"/>
    <n v="1"/>
  </r>
  <r>
    <n v="389"/>
    <x v="0"/>
    <x v="0"/>
    <s v="Bessenyei György Szakközépiskola és Arany János Kollégium"/>
    <x v="0"/>
    <x v="0"/>
    <n v="1"/>
  </r>
  <r>
    <n v="390"/>
    <x v="0"/>
    <x v="0"/>
    <s v="Ady Endre Gimnázium"/>
    <x v="0"/>
    <x v="0"/>
    <n v="1"/>
  </r>
  <r>
    <n v="391"/>
    <x v="0"/>
    <x v="0"/>
    <s v="Beregszászi Pál Szakközépiskola és Szakiskola"/>
    <x v="0"/>
    <x v="0"/>
    <n v="1"/>
  </r>
  <r>
    <n v="392"/>
    <x v="0"/>
    <x v="0"/>
    <s v="Bethlen Gábor Közgazdasági Szakközépiskola és Szakiskola"/>
    <x v="0"/>
    <x v="0"/>
    <n v="1"/>
  </r>
  <r>
    <n v="393"/>
    <x v="0"/>
    <x v="0"/>
    <s v="Csokonai Vitéz Mihály Gimnázium"/>
    <x v="0"/>
    <x v="0"/>
    <n v="1"/>
  </r>
  <r>
    <n v="394"/>
    <x v="0"/>
    <x v="0"/>
    <s v="DE Kossuth Lajos Gyakorló Gimnáziuma"/>
    <x v="0"/>
    <x v="0"/>
    <n v="1"/>
  </r>
  <r>
    <n v="395"/>
    <x v="0"/>
    <x v="0"/>
    <s v="DEBRECENI REFORMÁTUS KOLLÉGIUM GIMNÁZIUMA ÉS DIÁKOTTHONA"/>
    <x v="0"/>
    <x v="0"/>
    <n v="1"/>
  </r>
  <r>
    <n v="396"/>
    <x v="0"/>
    <x v="0"/>
    <s v="Dienes László Gimnázium és Egészségügyi Szakképző Iskola"/>
    <x v="0"/>
    <x v="0"/>
    <n v="1"/>
  </r>
  <r>
    <n v="397"/>
    <x v="0"/>
    <x v="0"/>
    <s v="Diószegi Sámuel Közép- és Szakképzõ Iskola "/>
    <x v="0"/>
    <x v="0"/>
    <n v="1"/>
  </r>
  <r>
    <n v="398"/>
    <x v="0"/>
    <x v="0"/>
    <s v="Discimus Üzleti Akadémia"/>
    <x v="0"/>
    <x v="0"/>
    <n v="1"/>
  </r>
  <r>
    <n v="399"/>
    <x v="0"/>
    <x v="0"/>
    <s v="Debreceni Református Kollégium Dóczy Gimnáziuma"/>
    <x v="0"/>
    <x v="0"/>
    <n v="1"/>
  </r>
  <r>
    <n v="400"/>
    <x v="0"/>
    <x v="0"/>
    <s v="Erdey-Grúz Tibor Vegyipari és Környezetvédelmi Szakközépiskola"/>
    <x v="0"/>
    <x v="0"/>
    <n v="1"/>
  </r>
  <r>
    <n v="401"/>
    <x v="0"/>
    <x v="0"/>
    <s v="Fazekas Mihály Gimnázium"/>
    <x v="0"/>
    <x v="0"/>
    <n v="1"/>
  </r>
  <r>
    <n v="402"/>
    <x v="0"/>
    <x v="0"/>
    <s v="Gábor Dénes Elektronikai Műszaki Szakközépiskola és Kollégium"/>
    <x v="0"/>
    <x v="0"/>
    <n v="1"/>
  </r>
  <r>
    <n v="403"/>
    <x v="0"/>
    <x v="0"/>
    <s v="Kleopátra Középiskola és Szakiskola"/>
    <x v="0"/>
    <x v="0"/>
    <n v="1"/>
  </r>
  <r>
    <n v="404"/>
    <x v="0"/>
    <x v="0"/>
    <s v="Kodolányi János Középiskola és Kollégium"/>
    <x v="0"/>
    <x v="0"/>
    <n v="1"/>
  </r>
  <r>
    <n v="405"/>
    <x v="0"/>
    <x v="0"/>
    <s v="Kós Károly Művészeti Szakképző Iskola és Kollégium"/>
    <x v="0"/>
    <x v="0"/>
    <n v="1"/>
  </r>
  <r>
    <n v="406"/>
    <x v="0"/>
    <x v="0"/>
    <s v="Medgyessy Ferenc Gimnázium"/>
    <x v="0"/>
    <x v="0"/>
    <n v="1"/>
  </r>
  <r>
    <n v="407"/>
    <x v="0"/>
    <x v="0"/>
    <s v="Móricz Zsigmond Középiskolai Kollégium"/>
    <x v="0"/>
    <x v="0"/>
    <n v="1"/>
  </r>
  <r>
    <n v="408"/>
    <x v="0"/>
    <x v="0"/>
    <s v="Povolny Ferenc Szakképző Iskola"/>
    <x v="0"/>
    <x v="0"/>
    <n v="1"/>
  </r>
  <r>
    <n v="409"/>
    <x v="0"/>
    <x v="0"/>
    <s v="PÉCHY MIHÁLY ÉPÍTŐIPARI SZAKKÖZÉPISKOLA"/>
    <x v="0"/>
    <x v="0"/>
    <n v="1"/>
  </r>
  <r>
    <n v="410"/>
    <x v="0"/>
    <x v="0"/>
    <s v="Sirius Informatikai és Gazdasági Szakközépiskola"/>
    <x v="0"/>
    <x v="0"/>
    <n v="1"/>
  </r>
  <r>
    <n v="411"/>
    <x v="0"/>
    <x v="0"/>
    <s v="Tóth Árpád Gimnázium"/>
    <x v="0"/>
    <x v="0"/>
    <n v="1"/>
  </r>
  <r>
    <n v="412"/>
    <x v="0"/>
    <x v="0"/>
    <s v="I. Rákóczi György Gimnázium, Szki és Kollégium"/>
    <x v="0"/>
    <x v="0"/>
    <n v="1"/>
  </r>
  <r>
    <n v="413"/>
    <x v="0"/>
    <x v="0"/>
    <s v="Bocskai István Gimnázium"/>
    <x v="0"/>
    <x v="0"/>
    <n v="1"/>
  </r>
  <r>
    <n v="414"/>
    <x v="0"/>
    <x v="0"/>
    <s v="Veress Ferenc Szakképző Iskola honlapja"/>
    <x v="0"/>
    <x v="0"/>
    <n v="1"/>
  </r>
  <r>
    <n v="415"/>
    <x v="0"/>
    <x v="0"/>
    <s v="Kőrösi Csoma Sándor Gimnázium, Szakközép-, Szakképző és Általános Iskola, Kollégium"/>
    <x v="0"/>
    <x v="0"/>
    <n v="1"/>
  </r>
  <r>
    <n v="416"/>
    <x v="0"/>
    <x v="0"/>
    <s v="Hajdúszoboszlói KÖZGAZDASÁGI SZAKKÖZÉPISKOLA"/>
    <x v="0"/>
    <x v="0"/>
    <n v="1"/>
  </r>
  <r>
    <n v="417"/>
    <x v="0"/>
    <x v="0"/>
    <s v="Hőgyes Endre Gimnázium és Szakközépiskola"/>
    <x v="0"/>
    <x v="0"/>
    <n v="1"/>
  </r>
  <r>
    <n v="418"/>
    <x v="0"/>
    <x v="0"/>
    <s v="Kereskedelmi és Vendéglátóipari Szakközépiskola és Szakiskola"/>
    <x v="0"/>
    <x v="0"/>
    <n v="1"/>
  </r>
  <r>
    <n v="419"/>
    <x v="0"/>
    <x v="0"/>
    <s v="Karacs Ferenc Gimnázium, Szakközépiskola, Szakiskola és Kollégium"/>
    <x v="0"/>
    <x v="0"/>
    <n v="1"/>
  </r>
  <r>
    <n v="420"/>
    <x v="0"/>
    <x v="0"/>
    <s v="Bornemissza Gergely Szakközép-, Szakiskola és Kollégium"/>
    <x v="0"/>
    <x v="0"/>
    <n v="1"/>
  </r>
  <r>
    <n v="421"/>
    <x v="0"/>
    <x v="0"/>
    <s v="Egri Kereskedelmi, Mg-i, Vendéglátói Szk és Szakiskola"/>
    <x v="0"/>
    <x v="0"/>
    <n v="1"/>
  </r>
  <r>
    <n v="422"/>
    <x v="0"/>
    <x v="0"/>
    <s v="Eszterházy Károly Főiskola Gyakorló Gimnázium"/>
    <x v="0"/>
    <x v="0"/>
    <n v="1"/>
  </r>
  <r>
    <n v="423"/>
    <x v="0"/>
    <x v="0"/>
    <s v="Eventus Iskola"/>
    <x v="0"/>
    <x v="0"/>
    <n v="1"/>
  </r>
  <r>
    <n v="424"/>
    <x v="0"/>
    <x v="0"/>
    <s v="Gárdonyi Géza Ciszterci Gimnázium, Szakközépiskola és kollégium"/>
    <x v="0"/>
    <x v="0"/>
    <n v="1"/>
  </r>
  <r>
    <n v="425"/>
    <x v="0"/>
    <x v="0"/>
    <s v="Kossuth Zsuzsa Gimnázium, Szakképző Iskola és Kollégium"/>
    <x v="0"/>
    <x v="0"/>
    <n v="1"/>
  </r>
  <r>
    <n v="426"/>
    <x v="0"/>
    <x v="0"/>
    <s v="Neumann János Középiskola és Kollégium"/>
    <x v="0"/>
    <x v="0"/>
    <n v="1"/>
  </r>
  <r>
    <n v="427"/>
    <x v="0"/>
    <x v="0"/>
    <s v="Pásztorvölgyi Ált isk és Gimnázium"/>
    <x v="0"/>
    <x v="0"/>
    <n v="1"/>
  </r>
  <r>
    <n v="428"/>
    <x v="0"/>
    <x v="0"/>
    <s v="&quot;Sancta Maria&quot; Általános Iskola, Gimnázium, Kollégium és Zeneiskola - Alapfokú Művészetoktatási Intézmény"/>
    <x v="0"/>
    <x v="0"/>
    <n v="1"/>
  </r>
  <r>
    <n v="429"/>
    <x v="0"/>
    <x v="0"/>
    <s v="Szent Lőrinc Vendéglátó és Idegenforgalmi Szakközépiskola, Szakiskola és Kollégium"/>
    <x v="0"/>
    <x v="0"/>
    <n v="1"/>
  </r>
  <r>
    <n v="430"/>
    <x v="0"/>
    <x v="0"/>
    <s v="Szilágyi Erzsébet Gimnázium és Kollégium"/>
    <x v="0"/>
    <x v="0"/>
    <n v="1"/>
  </r>
  <r>
    <n v="431"/>
    <x v="0"/>
    <x v="0"/>
    <s v="Bajza József Gimnázium és Szakközépiskola"/>
    <x v="0"/>
    <x v="0"/>
    <n v="1"/>
  </r>
  <r>
    <n v="432"/>
    <x v="0"/>
    <x v="0"/>
    <s v="József Attila Szakközépiskola és Szakiskola"/>
    <x v="0"/>
    <x v="0"/>
    <n v="1"/>
  </r>
  <r>
    <n v="433"/>
    <x v="0"/>
    <x v="0"/>
    <s v="Hatvani Középiskola, Szakiskola és Kollégium Széchenyi István Közgazdasági és Informatikai Szakközépiskolája"/>
    <x v="0"/>
    <x v="0"/>
    <n v="1"/>
  </r>
  <r>
    <n v="434"/>
    <x v="0"/>
    <x v="0"/>
    <s v="EÖTVÖS JÓZSEF KÖZÉPISKOLA"/>
    <x v="0"/>
    <x v="0"/>
    <n v="1"/>
  </r>
  <r>
    <n v="435"/>
    <x v="0"/>
    <x v="0"/>
    <s v="Szent-Görgyi Albert Gimnázium és Szakközépiskola"/>
    <x v="0"/>
    <x v="0"/>
    <n v="1"/>
  </r>
  <r>
    <n v="436"/>
    <x v="0"/>
    <x v="0"/>
    <s v="Szondi György Szakközépiskola és Szakiskola"/>
    <x v="0"/>
    <x v="0"/>
    <n v="1"/>
  </r>
  <r>
    <n v="437"/>
    <x v="0"/>
    <x v="0"/>
    <s v="Mikszáth Kálmán Gimnázium, Postaforgalmi Szakközépiskola és Kollégium Pásztó"/>
    <x v="0"/>
    <x v="0"/>
    <n v="1"/>
  </r>
  <r>
    <n v="438"/>
    <x v="0"/>
    <x v="0"/>
    <s v="Salgótarjáni Bolyai János Gimnázium és Szakközépiskola"/>
    <x v="0"/>
    <x v="0"/>
    <n v="1"/>
  </r>
  <r>
    <n v="439"/>
    <x v="0"/>
    <x v="0"/>
    <s v="J. L. SEAGULL Szakképző Iskola"/>
    <x v="0"/>
    <x v="0"/>
    <n v="1"/>
  </r>
  <r>
    <n v="440"/>
    <x v="0"/>
    <x v="0"/>
    <s v="Madách Imre Gimnázium és Szki"/>
    <x v="0"/>
    <x v="0"/>
    <n v="1"/>
  </r>
  <r>
    <n v="441"/>
    <x v="0"/>
    <x v="0"/>
    <s v="Táncsics Mihály Közgazdasági, Ügyviteli, Kereskedelmi és Vendéglátó-ipari  Szakközépiskola és Szakiskola "/>
    <x v="0"/>
    <x v="0"/>
    <n v="1"/>
  </r>
  <r>
    <n v="442"/>
    <x v="0"/>
    <x v="0"/>
    <s v="Lipthay Béla Mg.i Szakképző Isk. és Koll."/>
    <x v="0"/>
    <x v="0"/>
    <n v="1"/>
  </r>
  <r>
    <n v="443"/>
    <x v="0"/>
    <x v="0"/>
    <s v="Somogyi TISZK Közép- és Szakiskola Dráva Völgye Középiskolája"/>
    <x v="0"/>
    <x v="0"/>
    <n v="1"/>
  </r>
  <r>
    <n v="444"/>
    <x v="0"/>
    <x v="0"/>
    <s v="Széchényi Ferenc Gimnázium és Kollégium"/>
    <x v="0"/>
    <x v="0"/>
    <n v="1"/>
  </r>
  <r>
    <n v="445"/>
    <x v="0"/>
    <x v="0"/>
    <s v="FVM DASzK, SZakképző Iskola -  | Móricz Zsigmond Mezőgazdasági Szakképző Iskola"/>
    <x v="0"/>
    <x v="0"/>
    <n v="1"/>
  </r>
  <r>
    <n v="446"/>
    <x v="0"/>
    <x v="0"/>
    <s v="Táncsics Mihály Gimnázium Kaposvár"/>
    <x v="0"/>
    <x v="0"/>
    <n v="1"/>
  </r>
  <r>
    <n v="447"/>
    <x v="0"/>
    <x v="0"/>
    <s v="Zichy Mihály Iparművészeti, Ruhaipari Szakképző Iskola és Kollégium"/>
    <x v="0"/>
    <x v="0"/>
    <n v="1"/>
  </r>
  <r>
    <n v="448"/>
    <x v="0"/>
    <x v="0"/>
    <s v="Marcali Szakképző Isk"/>
    <x v="0"/>
    <x v="0"/>
    <n v="1"/>
  </r>
  <r>
    <n v="449"/>
    <x v="0"/>
    <x v="0"/>
    <s v="Educationis Oktatási Alapítvány Szakképző Iskolája"/>
    <x v="0"/>
    <x v="0"/>
    <n v="1"/>
  </r>
  <r>
    <n v="450"/>
    <x v="0"/>
    <x v="0"/>
    <s v="Kolping Katolikus Szakiskola És Kollégium"/>
    <x v="0"/>
    <x v="0"/>
    <n v="1"/>
  </r>
  <r>
    <n v="451"/>
    <x v="0"/>
    <x v="0"/>
    <s v="Somogyi TISZK Baross Gábor Közép- és Szakiskola"/>
    <x v="0"/>
    <x v="0"/>
    <n v="1"/>
  </r>
  <r>
    <n v="452"/>
    <x v="0"/>
    <x v="0"/>
    <s v="Somogyi TISZK Közép- és Szakiskola Krúdy Gyula Szakközépiskolája és Szakiskolája"/>
    <x v="0"/>
    <x v="0"/>
    <n v="1"/>
  </r>
  <r>
    <n v="453"/>
    <x v="0"/>
    <x v="0"/>
    <s v="Somogy Megyei Önkormányzat Perczel Mór Gimnáziuma"/>
    <x v="0"/>
    <x v="0"/>
    <n v="1"/>
  </r>
  <r>
    <n v="454"/>
    <x v="0"/>
    <x v="0"/>
    <s v="Rudnay Gyula Középiskolája és Szakiskolája"/>
    <x v="0"/>
    <x v="0"/>
    <n v="1"/>
  </r>
  <r>
    <n v="455"/>
    <x v="0"/>
    <x v="0"/>
    <s v="Esze Tamás Gimnázium"/>
    <x v="0"/>
    <x v="0"/>
    <n v="1"/>
  </r>
  <r>
    <n v="456"/>
    <x v="0"/>
    <x v="0"/>
    <s v="Mátészalkai Szakképző Iskola és Kollégium Gépészeti Szakközépiskolai Tagintézménye"/>
    <x v="0"/>
    <x v="0"/>
    <n v="1"/>
  </r>
  <r>
    <n v="457"/>
    <x v="0"/>
    <x v="0"/>
    <s v="Kölcsey F. Gimnázium"/>
    <x v="0"/>
    <x v="0"/>
    <n v="1"/>
  </r>
  <r>
    <n v="458"/>
    <x v="0"/>
    <x v="0"/>
    <s v="&quot;Abigél&quot; Két Tanítási Nyelvű Általános Iskola, Alapfokú Művészetoktatási Intézmény,Szakképző Iskola, Gimnázium, Művészeti Szakközépiskola és Kollégium"/>
    <x v="0"/>
    <x v="0"/>
    <n v="1"/>
  </r>
  <r>
    <n v="459"/>
    <x v="0"/>
    <x v="0"/>
    <s v="Bánki Donát Műszaki Szakközépiskola"/>
    <x v="0"/>
    <x v="0"/>
    <n v="1"/>
  </r>
  <r>
    <n v="460"/>
    <x v="0"/>
    <x v="0"/>
    <s v="Computer School Nyíregyháza"/>
    <x v="0"/>
    <x v="0"/>
    <n v="1"/>
  </r>
  <r>
    <n v="461"/>
    <x v="0"/>
    <x v="0"/>
    <s v="Inczédy György Középiskola Szakiskola és Kollégium"/>
    <x v="0"/>
    <x v="0"/>
    <n v="1"/>
  </r>
  <r>
    <n v="462"/>
    <x v="0"/>
    <x v="0"/>
    <s v="Kölcsey Ferenc Gimnázium és Kollégium"/>
    <x v="0"/>
    <x v="0"/>
    <n v="1"/>
  </r>
  <r>
    <n v="463"/>
    <x v="0"/>
    <x v="0"/>
    <s v="Krúdy Gyula Gimnázium"/>
    <x v="0"/>
    <x v="0"/>
    <n v="1"/>
  </r>
  <r>
    <n v="464"/>
    <x v="0"/>
    <x v="0"/>
    <s v="Leonardo Média Akadémia"/>
    <x v="0"/>
    <x v="0"/>
    <n v="1"/>
  </r>
  <r>
    <n v="465"/>
    <x v="0"/>
    <x v="0"/>
    <s v="Vasvári Pál Gimnázium"/>
    <x v="0"/>
    <x v="0"/>
    <n v="1"/>
  </r>
  <r>
    <n v="466"/>
    <x v="0"/>
    <x v="0"/>
    <s v="Zrínyi Ilona Gimnázium és Koll"/>
    <x v="0"/>
    <x v="0"/>
    <n v="1"/>
  </r>
  <r>
    <n v="467"/>
    <x v="0"/>
    <x v="0"/>
    <s v="Báthory István Gimnázium és Szakközépiskola"/>
    <x v="0"/>
    <x v="0"/>
    <n v="1"/>
  </r>
  <r>
    <n v="468"/>
    <x v="0"/>
    <x v="0"/>
    <s v="Báthory István Középiskola és szakisk"/>
    <x v="0"/>
    <x v="0"/>
    <n v="1"/>
  </r>
  <r>
    <n v="469"/>
    <x v="0"/>
    <x v="0"/>
    <s v="Tiszadobi szakiskola"/>
    <x v="0"/>
    <x v="0"/>
    <n v="1"/>
  </r>
  <r>
    <n v="470"/>
    <x v="0"/>
    <x v="0"/>
    <s v="Tiszavasvári Középiskola Váci Mihály Gimnázium"/>
    <x v="0"/>
    <x v="0"/>
    <n v="1"/>
  </r>
  <r>
    <n v="471"/>
    <x v="0"/>
    <x v="0"/>
    <s v="Lónyay Menyhért Szakközép- és Szakképző Iskola"/>
    <x v="0"/>
    <x v="0"/>
    <n v="1"/>
  </r>
  <r>
    <n v="472"/>
    <x v="0"/>
    <x v="0"/>
    <s v="Bonyhádi Oktatási Nevelési Intézmény Arany János Egységes Iskola"/>
    <x v="0"/>
    <x v="0"/>
    <n v="1"/>
  </r>
  <r>
    <n v="473"/>
    <x v="0"/>
    <x v="0"/>
    <s v="516. sz. Ipari Szakképző Iskola és Kollégium"/>
    <x v="0"/>
    <x v="0"/>
    <n v="1"/>
  </r>
  <r>
    <n v="474"/>
    <x v="0"/>
    <x v="0"/>
    <s v="Tolnai Lajos Gimnázium"/>
    <x v="0"/>
    <x v="0"/>
    <n v="1"/>
  </r>
  <r>
    <n v="475"/>
    <x v="0"/>
    <x v="0"/>
    <s v="FVM DASzK Szakképző Iskola Apponyi Sándor Mezőgazdasági Szakképző Iskola És Kollégium"/>
    <x v="0"/>
    <x v="0"/>
    <n v="1"/>
  </r>
  <r>
    <n v="476"/>
    <x v="0"/>
    <x v="0"/>
    <s v="Energetikai Szakközépiskola és Kollégium "/>
    <x v="0"/>
    <x v="0"/>
    <n v="1"/>
  </r>
  <r>
    <n v="477"/>
    <x v="0"/>
    <x v="0"/>
    <s v="I.Béla Gimnázium ÉS INFORMATIKAI SZAKKÖZÉPISKOLA"/>
    <x v="0"/>
    <x v="0"/>
    <n v="1"/>
  </r>
  <r>
    <n v="478"/>
    <x v="0"/>
    <x v="0"/>
    <s v="Bezerédj István Szakképző Iskolai"/>
    <x v="0"/>
    <x v="0"/>
    <n v="1"/>
  </r>
  <r>
    <n v="479"/>
    <x v="0"/>
    <x v="0"/>
    <s v="Kodolányi János Középiskola és Kollégium"/>
    <x v="0"/>
    <x v="0"/>
    <n v="1"/>
  </r>
  <r>
    <n v="480"/>
    <x v="0"/>
    <x v="0"/>
    <s v="Tolna Megyei Önkormányzat Szent László Szakképző Iskolája és Kollégiuma, Székhely intézmény"/>
    <x v="0"/>
    <x v="0"/>
    <n v="1"/>
  </r>
  <r>
    <n v="481"/>
    <x v="0"/>
    <x v="0"/>
    <s v="Vályi Péter Szakképző Iskola"/>
    <x v="0"/>
    <x v="0"/>
    <n v="1"/>
  </r>
  <r>
    <n v="482"/>
    <x v="0"/>
    <x v="0"/>
    <s v="Sztárai Mihály Gimnázium"/>
    <x v="0"/>
    <x v="0"/>
    <n v="1"/>
  </r>
  <r>
    <n v="483"/>
    <x v="0"/>
    <x v="0"/>
    <s v="Nádasy Tamás Kg-i Inf. Szki és Koll."/>
    <x v="0"/>
    <x v="0"/>
    <n v="1"/>
  </r>
  <r>
    <n v="484"/>
    <x v="0"/>
    <x v="0"/>
    <s v="Premontrei Gimnázium"/>
    <x v="0"/>
    <x v="0"/>
    <n v="1"/>
  </r>
  <r>
    <n v="485"/>
    <x v="0"/>
    <x v="0"/>
    <s v="Herman Ottó Kertészeti, Környezetvédelmi, Vadgazdálkodási Szakképző Iskola és Kollégium"/>
    <x v="0"/>
    <x v="0"/>
    <n v="1"/>
  </r>
  <r>
    <n v="486"/>
    <x v="0"/>
    <x v="0"/>
    <s v="Kereskedelmi és Vendgélátói Szakképző Iskola és Kollégium - Kereskedelmi és Vendgélátói Szakképző Iskola és Kollégium"/>
    <x v="0"/>
    <x v="0"/>
    <n v="1"/>
  </r>
  <r>
    <n v="487"/>
    <x v="0"/>
    <x v="0"/>
    <s v="Savaria Közlekedési Szakképző Iskola és Kollégium"/>
    <x v="0"/>
    <x v="0"/>
    <n v="1"/>
  </r>
  <r>
    <n v="488"/>
    <x v="0"/>
    <x v="0"/>
    <s v="Béri Balogh Ádám Gimn. Posta- és Bankforgalmi Szki"/>
    <x v="0"/>
    <x v="0"/>
    <n v="1"/>
  </r>
  <r>
    <n v="489"/>
    <x v="0"/>
    <x v="0"/>
    <s v="Bánki Donát Szakképző Iskola"/>
    <x v="0"/>
    <x v="0"/>
    <n v="1"/>
  </r>
  <r>
    <n v="490"/>
    <x v="0"/>
    <x v="0"/>
    <s v="Fekete István - Vörösmarty Mihály Általános Iskola, Gimnázium és Szakközépiskola 1. épület"/>
    <x v="0"/>
    <x v="0"/>
    <n v="1"/>
  </r>
  <r>
    <n v="491"/>
    <x v="0"/>
    <x v="0"/>
    <s v="Fekete István - Vörösmarty Mihály Általános Iskola, Gimnázium és Szakközépiskola 2. épület"/>
    <x v="0"/>
    <x v="0"/>
    <n v="1"/>
  </r>
  <r>
    <n v="492"/>
    <x v="0"/>
    <x v="0"/>
    <s v="Fekete István - Vörösmarty Mihály Általános Iskola, Gimnázium és Szakközépiskola 3. épület"/>
    <x v="0"/>
    <x v="0"/>
    <n v="1"/>
  </r>
  <r>
    <n v="493"/>
    <x v="0"/>
    <x v="0"/>
    <s v="Lóczy Lajos Gimnázium, Két Tanítási Nyelvű Idegenforgalmi Szakközépiskola és Kollégium"/>
    <x v="0"/>
    <x v="0"/>
    <n v="1"/>
  </r>
  <r>
    <n v="494"/>
    <x v="0"/>
    <x v="0"/>
    <s v="&quot;Öveges&quot; iskola"/>
    <x v="0"/>
    <x v="0"/>
    <n v="1"/>
  </r>
  <r>
    <n v="495"/>
    <x v="0"/>
    <x v="0"/>
    <s v="Acsády Ignác szakképző Iskola és Kollégium"/>
    <x v="0"/>
    <x v="0"/>
    <n v="1"/>
  </r>
  <r>
    <n v="496"/>
    <x v="0"/>
    <x v="0"/>
    <s v="Pápai Gazdasági Szakképző Iskola és Kollégium"/>
    <x v="0"/>
    <x v="0"/>
    <n v="1"/>
  </r>
  <r>
    <n v="497"/>
    <x v="0"/>
    <x v="0"/>
    <s v="Pápai Református Kollégium Gimnáziuma"/>
    <x v="0"/>
    <x v="0"/>
    <n v="1"/>
  </r>
  <r>
    <n v="498"/>
    <x v="0"/>
    <x v="0"/>
    <s v="Türr István Gimnázium és Kollégium"/>
    <x v="0"/>
    <x v="0"/>
    <n v="1"/>
  </r>
  <r>
    <n v="499"/>
    <x v="0"/>
    <x v="0"/>
    <s v="Kolping Katolikus Szakiskola, Speciális Szakiskola és Kollégium"/>
    <x v="0"/>
    <x v="0"/>
    <n v="1"/>
  </r>
  <r>
    <n v="500"/>
    <x v="0"/>
    <x v="0"/>
    <s v="Ipari Szakközépiskola és Gimnázium"/>
    <x v="0"/>
    <x v="0"/>
    <n v="1"/>
  </r>
  <r>
    <n v="501"/>
    <x v="0"/>
    <x v="0"/>
    <s v="Lovassy László Gimnázium"/>
    <x v="0"/>
    <x v="0"/>
    <n v="1"/>
  </r>
  <r>
    <n v="502"/>
    <x v="0"/>
    <x v="0"/>
    <s v="Táncsics Mihály Szakközépiskola, Szakiskola és Kollégium"/>
    <x v="0"/>
    <x v="0"/>
    <n v="1"/>
  </r>
  <r>
    <n v="503"/>
    <x v="0"/>
    <x v="0"/>
    <s v="Batsányi János Gimnázium és Koll"/>
    <x v="0"/>
    <x v="0"/>
    <n v="1"/>
  </r>
  <r>
    <n v="504"/>
    <x v="0"/>
    <x v="0"/>
    <s v="Kg-i Szki Keszthely"/>
    <x v="0"/>
    <x v="0"/>
    <n v="1"/>
  </r>
  <r>
    <n v="505"/>
    <x v="0"/>
    <x v="0"/>
    <s v="NAGYVÁTHY JÁNOS TAGINTÉZMÉNY"/>
    <x v="0"/>
    <x v="0"/>
    <n v="1"/>
  </r>
  <r>
    <n v="506"/>
    <x v="0"/>
    <x v="0"/>
    <s v="Vajda János Gimnázium"/>
    <x v="0"/>
    <x v="0"/>
    <n v="1"/>
  </r>
  <r>
    <n v="507"/>
    <x v="0"/>
    <x v="0"/>
    <s v="Batthányi Lajos Gimn. és Egészségügyi Szki"/>
    <x v="0"/>
    <x v="0"/>
    <n v="1"/>
  </r>
  <r>
    <n v="508"/>
    <x v="0"/>
    <x v="0"/>
    <s v="Csány László Közgazdasági Szakközépiskola"/>
    <x v="0"/>
    <x v="0"/>
    <n v="1"/>
  </r>
  <r>
    <n v="509"/>
    <x v="0"/>
    <x v="0"/>
    <s v="Kölcsey Ferenc Gimnázium"/>
    <x v="0"/>
    <x v="0"/>
    <n v="1"/>
  </r>
  <r>
    <n v="510"/>
    <x v="0"/>
    <x v="0"/>
    <s v="Mindszenty József Általános Iskola, Gimnázium és Kollégium"/>
    <x v="0"/>
    <x v="0"/>
    <n v="1"/>
  </r>
  <r>
    <n v="511"/>
    <x v="0"/>
    <x v="0"/>
    <s v="mind"/>
    <x v="1"/>
    <x v="1"/>
    <n v="1"/>
  </r>
  <r>
    <n v="512"/>
    <x v="0"/>
    <x v="0"/>
    <s v="mind"/>
    <x v="2"/>
    <x v="1"/>
    <n v="0"/>
  </r>
  <r>
    <n v="513"/>
    <x v="0"/>
    <x v="0"/>
    <s v="mind"/>
    <x v="3"/>
    <x v="1"/>
    <n v="0"/>
  </r>
  <r>
    <n v="514"/>
    <x v="0"/>
    <x v="0"/>
    <s v="mind"/>
    <x v="4"/>
    <x v="1"/>
    <n v="0"/>
  </r>
  <r>
    <n v="515"/>
    <x v="0"/>
    <x v="0"/>
    <s v="mind"/>
    <x v="5"/>
    <x v="1"/>
    <n v="1"/>
  </r>
  <r>
    <n v="516"/>
    <x v="0"/>
    <x v="0"/>
    <s v="mind"/>
    <x v="6"/>
    <x v="1"/>
    <n v="0"/>
  </r>
  <r>
    <n v="517"/>
    <x v="0"/>
    <x v="0"/>
    <s v="mind"/>
    <x v="7"/>
    <x v="1"/>
    <n v="0"/>
  </r>
  <r>
    <n v="518"/>
    <x v="0"/>
    <x v="0"/>
    <s v="mind"/>
    <x v="8"/>
    <x v="1"/>
    <n v="1"/>
  </r>
  <r>
    <n v="519"/>
    <x v="0"/>
    <x v="0"/>
    <s v="mind"/>
    <x v="9"/>
    <x v="1"/>
    <n v="1"/>
  </r>
  <r>
    <n v="520"/>
    <x v="0"/>
    <x v="0"/>
    <s v="mind"/>
    <x v="10"/>
    <x v="1"/>
    <n v="1"/>
  </r>
  <r>
    <n v="521"/>
    <x v="0"/>
    <x v="0"/>
    <s v="mind"/>
    <x v="11"/>
    <x v="1"/>
    <n v="0"/>
  </r>
  <r>
    <n v="522"/>
    <x v="0"/>
    <x v="0"/>
    <s v="mind"/>
    <x v="12"/>
    <x v="1"/>
    <n v="2"/>
  </r>
  <r>
    <n v="523"/>
    <x v="0"/>
    <x v="0"/>
    <s v="mind"/>
    <x v="13"/>
    <x v="1"/>
    <n v="3"/>
  </r>
  <r>
    <n v="524"/>
    <x v="0"/>
    <x v="0"/>
    <s v="mind"/>
    <x v="14"/>
    <x v="1"/>
    <n v="1"/>
  </r>
  <r>
    <n v="525"/>
    <x v="0"/>
    <x v="0"/>
    <s v="mind"/>
    <x v="15"/>
    <x v="1"/>
    <n v="5"/>
  </r>
  <r>
    <n v="526"/>
    <x v="0"/>
    <x v="0"/>
    <s v="mind"/>
    <x v="16"/>
    <x v="1"/>
    <n v="4"/>
  </r>
  <r>
    <n v="527"/>
    <x v="0"/>
    <x v="0"/>
    <s v="mind"/>
    <x v="17"/>
    <x v="1"/>
    <n v="1"/>
  </r>
  <r>
    <n v="528"/>
    <x v="0"/>
    <x v="0"/>
    <s v="mind"/>
    <x v="18"/>
    <x v="1"/>
    <n v="1"/>
  </r>
  <r>
    <n v="529"/>
    <x v="0"/>
    <x v="0"/>
    <s v="mind"/>
    <x v="19"/>
    <x v="1"/>
    <n v="1"/>
  </r>
  <r>
    <n v="530"/>
    <x v="0"/>
    <x v="0"/>
    <s v="mind"/>
    <x v="20"/>
    <x v="1"/>
    <n v="1"/>
  </r>
  <r>
    <n v="531"/>
    <x v="0"/>
    <x v="0"/>
    <s v="mind"/>
    <x v="21"/>
    <x v="1"/>
    <n v="4"/>
  </r>
  <r>
    <n v="532"/>
    <x v="1"/>
    <x v="0"/>
    <s v="ivsz"/>
    <x v="1"/>
    <x v="1"/>
    <n v="1"/>
  </r>
  <r>
    <n v="533"/>
    <x v="1"/>
    <x v="0"/>
    <s v="innovációs szövetség"/>
    <x v="2"/>
    <x v="1"/>
    <n v="0"/>
  </r>
  <r>
    <n v="534"/>
    <x v="1"/>
    <x v="0"/>
    <s v="innovációs szövetség"/>
    <x v="3"/>
    <x v="1"/>
    <n v="0"/>
  </r>
  <r>
    <n v="535"/>
    <x v="1"/>
    <x v="0"/>
    <s v="innovációs szövetség"/>
    <x v="4"/>
    <x v="1"/>
    <n v="0"/>
  </r>
  <r>
    <n v="536"/>
    <x v="1"/>
    <x v="0"/>
    <s v="innovációs szövetség"/>
    <x v="5"/>
    <x v="1"/>
    <n v="1"/>
  </r>
  <r>
    <n v="537"/>
    <x v="1"/>
    <x v="0"/>
    <s v="innovációs szövetség"/>
    <x v="6"/>
    <x v="1"/>
    <n v="0"/>
  </r>
  <r>
    <n v="538"/>
    <x v="1"/>
    <x v="0"/>
    <s v="innovációs szövetség"/>
    <x v="7"/>
    <x v="1"/>
    <n v="0"/>
  </r>
  <r>
    <n v="539"/>
    <x v="1"/>
    <x v="0"/>
    <s v="innovációs szövetség"/>
    <x v="8"/>
    <x v="1"/>
    <n v="1"/>
  </r>
  <r>
    <n v="540"/>
    <x v="1"/>
    <x v="0"/>
    <s v="innovációs szövetség"/>
    <x v="9"/>
    <x v="1"/>
    <n v="1"/>
  </r>
  <r>
    <n v="541"/>
    <x v="1"/>
    <x v="0"/>
    <s v="innovációs szövetség"/>
    <x v="10"/>
    <x v="1"/>
    <n v="1"/>
  </r>
  <r>
    <n v="542"/>
    <x v="1"/>
    <x v="0"/>
    <s v="innovációs szövetség"/>
    <x v="11"/>
    <x v="1"/>
    <n v="0"/>
  </r>
  <r>
    <n v="543"/>
    <x v="1"/>
    <x v="0"/>
    <s v="innovációs szövetség"/>
    <x v="12"/>
    <x v="1"/>
    <n v="2"/>
  </r>
  <r>
    <n v="544"/>
    <x v="1"/>
    <x v="0"/>
    <s v="innovációs szövetség"/>
    <x v="13"/>
    <x v="1"/>
    <n v="3"/>
  </r>
  <r>
    <n v="545"/>
    <x v="1"/>
    <x v="0"/>
    <s v="innovációs szövetség"/>
    <x v="14"/>
    <x v="1"/>
    <n v="1"/>
  </r>
  <r>
    <n v="546"/>
    <x v="1"/>
    <x v="0"/>
    <s v="innovációs szövetség"/>
    <x v="15"/>
    <x v="1"/>
    <n v="5"/>
  </r>
  <r>
    <n v="547"/>
    <x v="1"/>
    <x v="0"/>
    <s v="innovációs szövetség"/>
    <x v="16"/>
    <x v="1"/>
    <n v="4"/>
  </r>
  <r>
    <n v="548"/>
    <x v="1"/>
    <x v="0"/>
    <s v="innovációs szövetség"/>
    <x v="17"/>
    <x v="1"/>
    <n v="1"/>
  </r>
  <r>
    <n v="549"/>
    <x v="1"/>
    <x v="0"/>
    <s v="innovációs szövetség"/>
    <x v="18"/>
    <x v="1"/>
    <n v="1"/>
  </r>
  <r>
    <n v="550"/>
    <x v="1"/>
    <x v="0"/>
    <s v="innovációs szövetség"/>
    <x v="19"/>
    <x v="1"/>
    <n v="1"/>
  </r>
  <r>
    <n v="551"/>
    <x v="1"/>
    <x v="0"/>
    <s v="innovációs szövetség"/>
    <x v="20"/>
    <x v="1"/>
    <n v="1"/>
  </r>
  <r>
    <n v="552"/>
    <x v="1"/>
    <x v="0"/>
    <s v="innovációs szövetség"/>
    <x v="21"/>
    <x v="1"/>
    <n v="4"/>
  </r>
  <r>
    <n v="553"/>
    <x v="0"/>
    <x v="0"/>
    <s v="mind"/>
    <x v="22"/>
    <x v="1"/>
    <n v="1"/>
  </r>
  <r>
    <n v="554"/>
    <x v="1"/>
    <x v="0"/>
    <s v="ivsz"/>
    <x v="22"/>
    <x v="1"/>
    <n v="1"/>
  </r>
  <r>
    <n v="555"/>
    <x v="0"/>
    <x v="0"/>
    <s v="mind"/>
    <x v="23"/>
    <x v="1"/>
    <n v="1"/>
  </r>
  <r>
    <n v="556"/>
    <x v="0"/>
    <x v="0"/>
    <s v="mind"/>
    <x v="24"/>
    <x v="1"/>
    <n v="1"/>
  </r>
  <r>
    <n v="557"/>
    <x v="2"/>
    <x v="0"/>
    <s v="mindenki@szie.hu, vagy iszam@szie.hu"/>
    <x v="24"/>
    <x v="1"/>
    <n v="1"/>
  </r>
  <r>
    <n v="558"/>
    <x v="3"/>
    <x v="0"/>
    <s v="alumni@szie.hu"/>
    <x v="24"/>
    <x v="1"/>
    <n v="1"/>
  </r>
  <r>
    <n v="559"/>
    <x v="1"/>
    <x v="0"/>
    <s v="ivsz"/>
    <x v="24"/>
    <x v="1"/>
    <n v="1"/>
  </r>
  <r>
    <n v="560"/>
    <x v="4"/>
    <x v="0"/>
    <s v="mindenki@szie.hu, vagy oktatas.lap.hu"/>
    <x v="24"/>
    <x v="1"/>
    <n v="1"/>
  </r>
  <r>
    <n v="561"/>
    <x v="0"/>
    <x v="0"/>
    <s v="mind"/>
    <x v="25"/>
    <x v="1"/>
    <n v="1"/>
  </r>
  <r>
    <n v="562"/>
    <x v="2"/>
    <x v="0"/>
    <s v="mindenki@szie.hu, vagy iszam@szie.hu"/>
    <x v="25"/>
    <x v="1"/>
    <n v="1"/>
  </r>
  <r>
    <n v="563"/>
    <x v="3"/>
    <x v="0"/>
    <s v="alumni@szie.hu"/>
    <x v="25"/>
    <x v="1"/>
    <n v="1"/>
  </r>
  <r>
    <n v="564"/>
    <x v="1"/>
    <x v="0"/>
    <s v="ivsz"/>
    <x v="25"/>
    <x v="1"/>
    <n v="1"/>
  </r>
  <r>
    <n v="565"/>
    <x v="4"/>
    <x v="0"/>
    <s v="mindenki@szie.hu, vagy oktatas.lap.hu"/>
    <x v="25"/>
    <x v="1"/>
    <n v="1"/>
  </r>
  <r>
    <n v="566"/>
    <x v="0"/>
    <x v="0"/>
    <s v="mind"/>
    <x v="26"/>
    <x v="1"/>
    <n v="4"/>
  </r>
  <r>
    <n v="567"/>
    <x v="3"/>
    <x v="0"/>
    <s v="alumni@szie.hu"/>
    <x v="26"/>
    <x v="1"/>
    <n v="4"/>
  </r>
  <r>
    <n v="568"/>
    <x v="1"/>
    <x v="0"/>
    <s v="ivsz"/>
    <x v="26"/>
    <x v="1"/>
    <n v="4"/>
  </r>
  <r>
    <n v="569"/>
    <x v="4"/>
    <x v="0"/>
    <s v="mindenki@szie.hu, vagy oktatas.lap.hu"/>
    <x v="26"/>
    <x v="1"/>
    <n v="4"/>
  </r>
  <r>
    <n v="570"/>
    <x v="0"/>
    <x v="0"/>
    <s v="mind"/>
    <x v="27"/>
    <x v="1"/>
    <n v="1"/>
  </r>
  <r>
    <n v="571"/>
    <x v="3"/>
    <x v="0"/>
    <s v="alumni@szie.hu"/>
    <x v="27"/>
    <x v="1"/>
    <n v="1"/>
  </r>
  <r>
    <n v="572"/>
    <x v="1"/>
    <x v="0"/>
    <s v="ivsz"/>
    <x v="27"/>
    <x v="1"/>
    <n v="1"/>
  </r>
  <r>
    <n v="573"/>
    <x v="4"/>
    <x v="0"/>
    <s v="mindenki@szie.hu, vagy oktatas.lap.hu"/>
    <x v="27"/>
    <x v="1"/>
    <n v="1"/>
  </r>
  <r>
    <n v="574"/>
    <x v="0"/>
    <x v="1"/>
    <s v="mind"/>
    <x v="28"/>
    <x v="1"/>
    <n v="10"/>
  </r>
  <r>
    <n v="575"/>
    <x v="2"/>
    <x v="1"/>
    <s v="mindenki@szie.hu, vagy iszam@szie.hu"/>
    <x v="28"/>
    <x v="1"/>
    <n v="10"/>
  </r>
  <r>
    <n v="576"/>
    <x v="1"/>
    <x v="1"/>
    <s v="ivsz"/>
    <x v="28"/>
    <x v="1"/>
    <n v="10"/>
  </r>
  <r>
    <n v="577"/>
    <x v="4"/>
    <x v="1"/>
    <s v="mindenki@szie.hu, vagy oktatas.lap.hu"/>
    <x v="28"/>
    <x v="1"/>
    <n v="10"/>
  </r>
  <r>
    <n v="578"/>
    <x v="0"/>
    <x v="1"/>
    <s v="mind"/>
    <x v="29"/>
    <x v="1"/>
    <n v="1"/>
  </r>
  <r>
    <n v="579"/>
    <x v="2"/>
    <x v="1"/>
    <s v="mindenki@szie.hu, vagy iszam@szie.hu"/>
    <x v="29"/>
    <x v="1"/>
    <n v="1"/>
  </r>
  <r>
    <n v="580"/>
    <x v="1"/>
    <x v="1"/>
    <s v="ivsz"/>
    <x v="29"/>
    <x v="1"/>
    <n v="1"/>
  </r>
  <r>
    <n v="581"/>
    <x v="4"/>
    <x v="1"/>
    <s v="mindenki@szie.hu, vagy oktatas.lap.hu"/>
    <x v="29"/>
    <x v="1"/>
    <n v="1"/>
  </r>
  <r>
    <n v="582"/>
    <x v="0"/>
    <x v="1"/>
    <s v="mind"/>
    <x v="30"/>
    <x v="1"/>
    <n v="3"/>
  </r>
  <r>
    <n v="583"/>
    <x v="2"/>
    <x v="1"/>
    <s v="mindenki@szie.hu, vagy iszam@szie.hu"/>
    <x v="30"/>
    <x v="1"/>
    <n v="3"/>
  </r>
  <r>
    <n v="584"/>
    <x v="1"/>
    <x v="1"/>
    <s v="ivsz"/>
    <x v="30"/>
    <x v="1"/>
    <n v="3"/>
  </r>
  <r>
    <n v="585"/>
    <x v="4"/>
    <x v="1"/>
    <s v="mindenki@szie.hu, vagy oktatas.lap.hu"/>
    <x v="30"/>
    <x v="1"/>
    <n v="3"/>
  </r>
  <r>
    <n v="586"/>
    <x v="0"/>
    <x v="0"/>
    <s v="mind"/>
    <x v="31"/>
    <x v="1"/>
    <n v="1"/>
  </r>
  <r>
    <n v="587"/>
    <x v="1"/>
    <x v="0"/>
    <s v="IH"/>
    <x v="32"/>
    <x v="0"/>
    <n v="6"/>
  </r>
  <r>
    <n v="588"/>
    <x v="1"/>
    <x v="1"/>
    <s v="EWIV"/>
    <x v="33"/>
    <x v="0"/>
    <n v="20"/>
  </r>
  <r>
    <n v="589"/>
    <x v="1"/>
    <x v="0"/>
    <s v="DIPO"/>
    <x v="33"/>
    <x v="0"/>
    <n v="15"/>
  </r>
  <r>
    <n v="590"/>
    <x v="0"/>
    <x v="0"/>
    <s v="középiskolák"/>
    <x v="34"/>
    <x v="0"/>
    <n v="0"/>
  </r>
  <r>
    <n v="591"/>
    <x v="0"/>
    <x v="0"/>
    <s v="középiskolák"/>
    <x v="35"/>
    <x v="0"/>
    <n v="123"/>
  </r>
  <r>
    <n v="592"/>
    <x v="5"/>
    <x v="0"/>
    <s v="internet"/>
    <x v="36"/>
    <x v="0"/>
    <n v="2"/>
  </r>
  <r>
    <n v="593"/>
    <x v="0"/>
    <x v="0"/>
    <s v="mind"/>
    <x v="37"/>
    <x v="0"/>
    <n v="2"/>
  </r>
  <r>
    <n v="594"/>
    <x v="0"/>
    <x v="0"/>
    <s v="mind"/>
    <x v="38"/>
    <x v="0"/>
    <n v="1"/>
  </r>
  <r>
    <n v="595"/>
    <x v="1"/>
    <x v="0"/>
    <s v="innovációs szövetség"/>
    <x v="37"/>
    <x v="1"/>
    <n v="2"/>
  </r>
  <r>
    <n v="596"/>
    <x v="1"/>
    <x v="0"/>
    <s v="innovációs szövetség"/>
    <x v="38"/>
    <x v="1"/>
    <n v="1"/>
  </r>
  <r>
    <n v="597"/>
    <x v="0"/>
    <x v="0"/>
    <s v="mind"/>
    <x v="39"/>
    <x v="1"/>
    <n v="15"/>
  </r>
  <r>
    <n v="598"/>
    <x v="2"/>
    <x v="0"/>
    <s v="mindenki@szie.hu, vagy iszam@szie.hu"/>
    <x v="39"/>
    <x v="1"/>
    <n v="15"/>
  </r>
  <r>
    <n v="599"/>
    <x v="3"/>
    <x v="0"/>
    <s v="alumni@szie.hu"/>
    <x v="39"/>
    <x v="1"/>
    <n v="15"/>
  </r>
  <r>
    <n v="600"/>
    <x v="4"/>
    <x v="0"/>
    <s v="mindenki@szie.hu, vagy oktatas.lap.hu"/>
    <x v="39"/>
    <x v="1"/>
    <n v="15"/>
  </r>
  <r>
    <n v="601"/>
    <x v="1"/>
    <x v="0"/>
    <s v="innovációs szövetség"/>
    <x v="39"/>
    <x v="1"/>
    <n v="15"/>
  </r>
  <r>
    <n v="602"/>
    <x v="1"/>
    <x v="0"/>
    <s v="ivsz"/>
    <x v="40"/>
    <x v="1"/>
    <n v="15"/>
  </r>
  <r>
    <n v="603"/>
    <x v="0"/>
    <x v="0"/>
    <s v="mind"/>
    <x v="41"/>
    <x v="1"/>
    <n v="22"/>
  </r>
  <r>
    <n v="604"/>
    <x v="2"/>
    <x v="0"/>
    <s v="mindenki@szie.hu, vagy iszam@szie.hu"/>
    <x v="41"/>
    <x v="1"/>
    <n v="22"/>
  </r>
  <r>
    <n v="605"/>
    <x v="4"/>
    <x v="0"/>
    <s v="mindenki@szie.hu, vagy oktatas.lap.hu"/>
    <x v="41"/>
    <x v="1"/>
    <n v="22"/>
  </r>
  <r>
    <n v="606"/>
    <x v="1"/>
    <x v="0"/>
    <s v="innovációs szövetség"/>
    <x v="41"/>
    <x v="1"/>
    <n v="22"/>
  </r>
  <r>
    <n v="607"/>
    <x v="0"/>
    <x v="0"/>
    <s v="mind"/>
    <x v="42"/>
    <x v="1"/>
    <n v="7"/>
  </r>
  <r>
    <n v="608"/>
    <x v="2"/>
    <x v="0"/>
    <s v="mindenki@szie.hu, vagy iszam@szie.hu"/>
    <x v="42"/>
    <x v="1"/>
    <n v="7"/>
  </r>
  <r>
    <n v="609"/>
    <x v="4"/>
    <x v="0"/>
    <s v="mindenki@szie.hu, vagy oktatas.lap.hu"/>
    <x v="42"/>
    <x v="1"/>
    <n v="7"/>
  </r>
  <r>
    <n v="610"/>
    <x v="3"/>
    <x v="0"/>
    <s v="alumni@szie.hu"/>
    <x v="42"/>
    <x v="1"/>
    <n v="7"/>
  </r>
  <r>
    <n v="611"/>
    <x v="1"/>
    <x v="0"/>
    <s v="innovációs szövetség"/>
    <x v="42"/>
    <x v="1"/>
    <n v="7"/>
  </r>
  <r>
    <n v="612"/>
    <x v="0"/>
    <x v="0"/>
    <s v="mind"/>
    <x v="43"/>
    <x v="1"/>
    <n v="10"/>
  </r>
  <r>
    <n v="613"/>
    <x v="4"/>
    <x v="0"/>
    <s v="mindenki@szie.hu, vagy oktatas.lap.hu"/>
    <x v="43"/>
    <x v="1"/>
    <n v="10"/>
  </r>
  <r>
    <n v="614"/>
    <x v="1"/>
    <x v="0"/>
    <s v="innovációs szövetség"/>
    <x v="43"/>
    <x v="1"/>
    <n v="1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614">
  <r>
    <x v="0"/>
    <s v="Potenciális hallgatók"/>
    <s v="hazai"/>
    <s v="Aszódi Evangélikus Gimnázium"/>
    <x v="0"/>
    <x v="0"/>
    <n v="1"/>
    <s v="db"/>
    <x v="0"/>
  </r>
  <r>
    <x v="1"/>
    <s v="Potenciális hallgatók"/>
    <s v="hazai"/>
    <s v="Petőfi Sándor Gimnázium, Gépészeti Szakközépiskola és Kollégium"/>
    <x v="0"/>
    <x v="0"/>
    <n v="1"/>
    <s v="db"/>
    <x v="0"/>
  </r>
  <r>
    <x v="2"/>
    <s v="Potenciális hallgatók"/>
    <s v="hazai"/>
    <s v="Nagy Sándor József Gimnázium"/>
    <x v="0"/>
    <x v="0"/>
    <n v="1"/>
    <s v="db"/>
    <x v="0"/>
  </r>
  <r>
    <x v="3"/>
    <s v="Potenciális hallgatók"/>
    <s v="hazai"/>
    <s v="Illyés Gyula Gimnázium és Közgazdasági Szakközépiskola"/>
    <x v="0"/>
    <x v="0"/>
    <n v="1"/>
    <s v="db"/>
    <x v="0"/>
  </r>
  <r>
    <x v="4"/>
    <s v="Potenciális hallgatók"/>
    <s v="hazai"/>
    <s v="Török János Mezőgazdasági Szakképző Iskola"/>
    <x v="0"/>
    <x v="0"/>
    <n v="1"/>
    <s v="db"/>
    <x v="0"/>
  </r>
  <r>
    <x v="5"/>
    <s v="Potenciális hallgatók"/>
    <s v="hazai"/>
    <s v="Kossuth Zsuzsanna Szakképző Iskola és Kollégium"/>
    <x v="0"/>
    <x v="0"/>
    <n v="1"/>
    <s v="db"/>
    <x v="0"/>
  </r>
  <r>
    <x v="6"/>
    <s v="Potenciális hallgatók"/>
    <s v="hazai"/>
    <s v="Vörösmarty Mihály Gimnázium"/>
    <x v="0"/>
    <x v="0"/>
    <n v="1"/>
    <s v="db"/>
    <x v="0"/>
  </r>
  <r>
    <x v="7"/>
    <s v="Potenciális hallgatók"/>
    <s v="hazai"/>
    <s v="Radnóti Miklós Gimnázium"/>
    <x v="0"/>
    <x v="0"/>
    <n v="1"/>
    <s v="db"/>
    <x v="0"/>
  </r>
  <r>
    <x v="8"/>
    <s v="Potenciális hallgatók"/>
    <s v="hazai"/>
    <s v="School of Business Székesfehérvár Üzleti Szakközépiskola Dunakeszi Tagintézménye"/>
    <x v="0"/>
    <x v="0"/>
    <n v="1"/>
    <s v="db"/>
    <x v="0"/>
  </r>
  <r>
    <x v="9"/>
    <s v="Potenciális hallgatók"/>
    <s v="hazai"/>
    <s v="Gödöllői Szakképző Magániskola"/>
    <x v="0"/>
    <x v="0"/>
    <n v="1"/>
    <s v="db"/>
    <x v="0"/>
  </r>
  <r>
    <x v="10"/>
    <s v="Potenciális hallgatók"/>
    <s v="hazai"/>
    <s v="Eötvös József Általános Iskola és Közgazdasági Szakközépiskola"/>
    <x v="0"/>
    <x v="0"/>
    <n v="1"/>
    <s v="db"/>
    <x v="0"/>
  </r>
  <r>
    <x v="11"/>
    <s v="Potenciális hallgatók"/>
    <s v="hazai"/>
    <s v="Gábor Dénes Számítástechnikai és Informatikai Szakközépiskola"/>
    <x v="0"/>
    <x v="0"/>
    <n v="1"/>
    <s v="db"/>
    <x v="0"/>
  </r>
  <r>
    <x v="12"/>
    <s v="Potenciális hallgatók"/>
    <s v="hazai"/>
    <s v="József Attila Gimnázium és Közgazdasági Szakközépiskola"/>
    <x v="0"/>
    <x v="0"/>
    <n v="1"/>
    <s v="db"/>
    <x v="0"/>
  </r>
  <r>
    <x v="13"/>
    <s v="Potenciális hallgatók"/>
    <s v="hazai"/>
    <s v="Arany János Református Gimnázium"/>
    <x v="0"/>
    <x v="0"/>
    <n v="1"/>
    <s v="db"/>
    <x v="0"/>
  </r>
  <r>
    <x v="14"/>
    <s v="Potenciális hallgatók"/>
    <s v="hazai"/>
    <s v="Bolyai János Gimnázium és Kereskedelmi Szakközépiskola"/>
    <x v="0"/>
    <x v="0"/>
    <n v="1"/>
    <s v="db"/>
    <x v="0"/>
  </r>
  <r>
    <x v="15"/>
    <s v="Potenciális hallgatók"/>
    <s v="hazai"/>
    <s v="Ráday Pál Gimnázium"/>
    <x v="0"/>
    <x v="0"/>
    <n v="1"/>
    <s v="db"/>
    <x v="0"/>
  </r>
  <r>
    <x v="16"/>
    <s v="Potenciális hallgatók"/>
    <s v="hazai"/>
    <s v="Mezőgazdasági, Erdészeti Szakképző Iskola"/>
    <x v="0"/>
    <x v="0"/>
    <n v="1"/>
    <s v="db"/>
    <x v="0"/>
  </r>
  <r>
    <x v="17"/>
    <s v="Potenciális hallgatók"/>
    <s v="hazai"/>
    <s v="II. Rákóczi Ferenc Általános Iskola és Gimnázium"/>
    <x v="0"/>
    <x v="0"/>
    <n v="1"/>
    <s v="db"/>
    <x v="0"/>
  </r>
  <r>
    <x v="18"/>
    <s v="Potenciális hallgatók"/>
    <s v="hazai"/>
    <s v="Budapesti Egyetemi Katolikus Gimnázium"/>
    <x v="0"/>
    <x v="0"/>
    <n v="1"/>
    <s v="db"/>
    <x v="0"/>
  </r>
  <r>
    <x v="19"/>
    <s v="Potenciális hallgatók"/>
    <s v="hazai"/>
    <s v="Budapesti Osztrák Iskola"/>
    <x v="0"/>
    <x v="0"/>
    <n v="1"/>
    <s v="db"/>
    <x v="0"/>
  </r>
  <r>
    <x v="20"/>
    <s v="Potenciális hallgatók"/>
    <s v="hazai"/>
    <s v="Hunfalvy János Fővárosi Szakközépiskola"/>
    <x v="0"/>
    <x v="0"/>
    <n v="1"/>
    <s v="db"/>
    <x v="0"/>
  </r>
  <r>
    <x v="21"/>
    <s v="Potenciális hallgatók"/>
    <s v="hazai"/>
    <s v="Petőfi Sándor Gimnázium, Bp. Krisztinaváros "/>
    <x v="0"/>
    <x v="0"/>
    <n v="1"/>
    <s v="db"/>
    <x v="0"/>
  </r>
  <r>
    <x v="22"/>
    <s v="Potenciális hallgatók"/>
    <s v="hazai"/>
    <s v="KODÁLY ZOLTÁN MAGYAR KÓRUSISKOLA"/>
    <x v="0"/>
    <x v="0"/>
    <n v="1"/>
    <s v="db"/>
    <x v="0"/>
  </r>
  <r>
    <x v="23"/>
    <s v="Potenciális hallgatók"/>
    <s v="hazai"/>
    <s v="Szent Benedek Általános Iskola és két tanítási nyelvű Gimnázium"/>
    <x v="0"/>
    <x v="0"/>
    <n v="1"/>
    <s v="db"/>
    <x v="0"/>
  </r>
  <r>
    <x v="24"/>
    <s v="Potenciális hallgatók"/>
    <s v="hazai"/>
    <s v="Szilágyi Erzsébet Gimnázium"/>
    <x v="0"/>
    <x v="0"/>
    <n v="1"/>
    <s v="db"/>
    <x v="0"/>
  </r>
  <r>
    <x v="25"/>
    <s v="Potenciális hallgatók"/>
    <s v="hazai"/>
    <s v="Toldy Ferenc Gimnázium"/>
    <x v="0"/>
    <x v="0"/>
    <n v="1"/>
    <s v="db"/>
    <x v="0"/>
  </r>
  <r>
    <x v="26"/>
    <s v="Potenciális hallgatók"/>
    <s v="hazai"/>
    <s v="Ady Endre Fővárosi Gyakorló Kollégium"/>
    <x v="0"/>
    <x v="0"/>
    <n v="1"/>
    <s v="db"/>
    <x v="0"/>
  </r>
  <r>
    <x v="27"/>
    <s v="Potenciális hallgatók"/>
    <s v="hazai"/>
    <s v="Baár–Madas Református Gimnázium, Általános Iskola és Diákotthon"/>
    <x v="0"/>
    <x v="0"/>
    <n v="1"/>
    <s v="db"/>
    <x v="0"/>
  </r>
  <r>
    <x v="28"/>
    <s v="Potenciális hallgatók"/>
    <s v="hazai"/>
    <s v="Bláthy Ottó Titusz Informatikai Szakközépiskola és Gimnázium"/>
    <x v="0"/>
    <x v="0"/>
    <n v="1"/>
    <s v="db"/>
    <x v="0"/>
  </r>
  <r>
    <x v="29"/>
    <s v="Potenciális hallgatók"/>
    <s v="hazai"/>
    <s v="Budenz József Általános Iskola és Gimnázium"/>
    <x v="0"/>
    <x v="0"/>
    <n v="1"/>
    <s v="db"/>
    <x v="0"/>
  </r>
  <r>
    <x v="30"/>
    <s v="Potenciális hallgatók"/>
    <s v="hazai"/>
    <s v="Budenz Alapítványi Gimnázium"/>
    <x v="0"/>
    <x v="0"/>
    <n v="1"/>
    <s v="db"/>
    <x v="0"/>
  </r>
  <r>
    <x v="31"/>
    <s v="Potenciális hallgatók"/>
    <s v="hazai"/>
    <s v="CDM Számítástechnikai Szakközépiskola"/>
    <x v="0"/>
    <x v="0"/>
    <n v="1"/>
    <s v="db"/>
    <x v="0"/>
  </r>
  <r>
    <x v="32"/>
    <s v="Potenciális hallgatók"/>
    <s v="hazai"/>
    <s v="GéS Alapítványi Gimnázium"/>
    <x v="0"/>
    <x v="0"/>
    <n v="1"/>
    <s v="db"/>
    <x v="0"/>
  </r>
  <r>
    <x v="33"/>
    <s v="Potenciális hallgatók"/>
    <s v="hazai"/>
    <s v="Ferences Gimnázium"/>
    <x v="0"/>
    <x v="0"/>
    <n v="1"/>
    <s v="db"/>
    <x v="0"/>
  </r>
  <r>
    <x v="34"/>
    <s v="Potenciális hallgatók"/>
    <s v="hazai"/>
    <s v="Móricz Zsigmond Gimnázium"/>
    <x v="0"/>
    <x v="0"/>
    <n v="1"/>
    <s v="db"/>
    <x v="0"/>
  </r>
  <r>
    <x v="35"/>
    <s v="Potenciális hallgatók"/>
    <s v="hazai"/>
    <s v="Szentendrei Református Gimnázium"/>
    <x v="0"/>
    <x v="0"/>
    <n v="1"/>
    <s v="db"/>
    <x v="0"/>
  </r>
  <r>
    <x v="36"/>
    <s v="Potenciális hallgatók"/>
    <s v="hazai"/>
    <s v="Batthyány Kázmér Gimnázium"/>
    <x v="0"/>
    <x v="0"/>
    <n v="1"/>
    <s v="db"/>
    <x v="0"/>
  </r>
  <r>
    <x v="37"/>
    <s v="Potenciális hallgatók"/>
    <s v="hazai"/>
    <s v="Csonka János Műszaki Szakközépiskola és Szakiskola"/>
    <x v="0"/>
    <x v="0"/>
    <n v="1"/>
    <s v="db"/>
    <x v="0"/>
  </r>
  <r>
    <x v="38"/>
    <s v="Potenciális hallgatók"/>
    <s v="hazai"/>
    <s v="Bálint Márton Általános- és Középiskola"/>
    <x v="0"/>
    <x v="0"/>
    <n v="1"/>
    <s v="db"/>
    <x v="0"/>
  </r>
  <r>
    <x v="39"/>
    <s v="Potenciális hallgatók"/>
    <s v="hazai"/>
    <s v="Boronkay György Műszaki Szakközépiskola és Gimnázium"/>
    <x v="0"/>
    <x v="0"/>
    <n v="1"/>
    <s v="db"/>
    <x v="0"/>
  </r>
  <r>
    <x v="40"/>
    <s v="Potenciális hallgatók"/>
    <s v="hazai"/>
    <s v="Pasaréti Gimnázium"/>
    <x v="0"/>
    <x v="0"/>
    <n v="1"/>
    <s v="db"/>
    <x v="0"/>
  </r>
  <r>
    <x v="41"/>
    <s v="Potenciális hallgatók"/>
    <s v="hazai"/>
    <s v="II. Rákóczi Ferenc Gimnázium"/>
    <x v="0"/>
    <x v="0"/>
    <n v="1"/>
    <s v="db"/>
    <x v="0"/>
  </r>
  <r>
    <x v="42"/>
    <s v="Potenciális hallgatók"/>
    <s v="hazai"/>
    <s v="SZENT ANGÉLA ÁLTALÁNOS ISKOLA ÉS GIMNÁZIUM"/>
    <x v="0"/>
    <x v="0"/>
    <n v="1"/>
    <s v="db"/>
    <x v="0"/>
  </r>
  <r>
    <x v="43"/>
    <s v="Potenciális hallgatók"/>
    <s v="hazai"/>
    <s v="Than Károly Ökoiskola"/>
    <x v="0"/>
    <x v="0"/>
    <n v="1"/>
    <s v="db"/>
    <x v="0"/>
  </r>
  <r>
    <x v="44"/>
    <s v="Potenciális hallgatók"/>
    <s v="hazai"/>
    <s v="Alternatív Közgazdasági Gimnázium"/>
    <x v="0"/>
    <x v="0"/>
    <n v="1"/>
    <s v="db"/>
    <x v="0"/>
  </r>
  <r>
    <x v="45"/>
    <s v="Potenciális hallgatók"/>
    <s v="hazai"/>
    <s v="Árpád Gimnázium"/>
    <x v="0"/>
    <x v="0"/>
    <n v="1"/>
    <s v="db"/>
    <x v="0"/>
  </r>
  <r>
    <x v="46"/>
    <s v="Potenciális hallgatók"/>
    <s v="hazai"/>
    <s v="Óbudai Gimnázium"/>
    <x v="0"/>
    <x v="0"/>
    <n v="1"/>
    <s v="db"/>
    <x v="0"/>
  </r>
  <r>
    <x v="47"/>
    <s v="Potenciális hallgatók"/>
    <s v="hazai"/>
    <s v="Óbudai Képzőművészeti Szakképző Iskola"/>
    <x v="0"/>
    <x v="0"/>
    <n v="1"/>
    <s v="db"/>
    <x v="0"/>
  </r>
  <r>
    <x v="48"/>
    <s v="Potenciális hallgatók"/>
    <s v="hazai"/>
    <s v="Varga István Kereskedelmi, Közgazdasági Szakközépiskola és Szakiskola"/>
    <x v="0"/>
    <x v="0"/>
    <n v="1"/>
    <s v="db"/>
    <x v="0"/>
  </r>
  <r>
    <x v="49"/>
    <s v="Potenciális hallgatók"/>
    <s v="hazai"/>
    <s v="Babits Mihály Gimnázium"/>
    <x v="0"/>
    <x v="0"/>
    <n v="1"/>
    <s v="db"/>
    <x v="0"/>
  </r>
  <r>
    <x v="50"/>
    <s v="Potenciális hallgatók"/>
    <s v="hazai"/>
    <s v="Berzeviczy Gergely Két Tanítási Nyelvű Közgazdasági Szakközépiskola"/>
    <x v="0"/>
    <x v="0"/>
    <n v="1"/>
    <s v="db"/>
    <x v="0"/>
  </r>
  <r>
    <x v="51"/>
    <s v="Potenciális hallgatók"/>
    <s v="hazai"/>
    <s v="Madách Imre Gimnázium"/>
    <x v="0"/>
    <x v="0"/>
    <n v="1"/>
    <s v="db"/>
    <x v="0"/>
  </r>
  <r>
    <x v="52"/>
    <s v="Potenciális hallgatók"/>
    <s v="hazai"/>
    <s v="Piarista Gimnázium, Szakközépiskola és Kollégium"/>
    <x v="0"/>
    <x v="0"/>
    <n v="1"/>
    <s v="db"/>
    <x v="0"/>
  </r>
  <r>
    <x v="53"/>
    <s v="Potenciális hallgatók"/>
    <s v="hazai"/>
    <s v="Pikéthy Tibor Zeneművészeti Szakközépiskola"/>
    <x v="0"/>
    <x v="0"/>
    <n v="1"/>
    <s v="db"/>
    <x v="0"/>
  </r>
  <r>
    <x v="54"/>
    <s v="Potenciális hallgatók"/>
    <s v="hazai"/>
    <s v="Fabriczius József Esti Gimnázium és Kereskedelmi Szakközépiskola"/>
    <x v="0"/>
    <x v="0"/>
    <n v="1"/>
    <s v="db"/>
    <x v="0"/>
  </r>
  <r>
    <x v="55"/>
    <s v="Potenciális hallgatók"/>
    <s v="hazai"/>
    <s v="Bem József Műszaki Szakközép- és Szakiskola"/>
    <x v="0"/>
    <x v="0"/>
    <n v="1"/>
    <s v="db"/>
    <x v="0"/>
  </r>
  <r>
    <x v="56"/>
    <s v="Potenciális hallgatók"/>
    <s v="hazai"/>
    <s v="Táncsics Mihály Gimnázium, Szakközépiskola"/>
    <x v="0"/>
    <x v="0"/>
    <n v="1"/>
    <s v="db"/>
    <x v="0"/>
  </r>
  <r>
    <x v="57"/>
    <s v="Potenciális hallgatók"/>
    <s v="hazai"/>
    <s v="Premontrei Szent Norbert Gimnázium, Egyházzenei Szakközépiskola és Diákotthon"/>
    <x v="0"/>
    <x v="0"/>
    <n v="1"/>
    <s v="db"/>
    <x v="0"/>
  </r>
  <r>
    <x v="58"/>
    <s v="Potenciális hallgatók"/>
    <s v="hazai"/>
    <s v="Török Ignác Gimnázium"/>
    <x v="0"/>
    <x v="0"/>
    <n v="1"/>
    <s v="db"/>
    <x v="0"/>
  </r>
  <r>
    <x v="59"/>
    <s v="Potenciális hallgatók"/>
    <s v="hazai"/>
    <s v="Madách Imre Szakközépiskola, Szakiskola és Gimnázium"/>
    <x v="0"/>
    <x v="0"/>
    <n v="1"/>
    <s v="db"/>
    <x v="0"/>
  </r>
  <r>
    <x v="60"/>
    <s v="Potenciális hallgatók"/>
    <s v="hazai"/>
    <s v="Gödöllői Waldorf Általános Iskola és Gimnázium és Alapfokú Művészetoktatási Intézmény"/>
    <x v="0"/>
    <x v="0"/>
    <n v="1"/>
    <s v="db"/>
    <x v="0"/>
  </r>
  <r>
    <x v="61"/>
    <s v="Potenciális hallgatók"/>
    <s v="hazai"/>
    <s v="Gödöllői Református Líceum Gimnázium és Kollégium"/>
    <x v="0"/>
    <x v="0"/>
    <n v="1"/>
    <s v="db"/>
    <x v="0"/>
  </r>
  <r>
    <x v="62"/>
    <s v="Potenciális hallgatók"/>
    <s v="hazai"/>
    <s v="Szterényi József Szakközépiskola és Szakiskola"/>
    <x v="0"/>
    <x v="0"/>
    <n v="1"/>
    <s v="db"/>
    <x v="0"/>
  </r>
  <r>
    <x v="63"/>
    <s v="Potenciális hallgatók"/>
    <s v="hazai"/>
    <s v="Toldi Miklós Élelmiszeripari Középiskola, Szakiskola és Kollégium"/>
    <x v="0"/>
    <x v="0"/>
    <n v="1"/>
    <s v="db"/>
    <x v="0"/>
  </r>
  <r>
    <x v="64"/>
    <s v="Potenciális hallgatók"/>
    <s v="hazai"/>
    <s v="Klotildligeti Ward Mária Általános Iskola, Gimnázium és Alapfokú Művészetoktatási Intézmény"/>
    <x v="0"/>
    <x v="0"/>
    <n v="1"/>
    <s v="db"/>
    <x v="0"/>
  </r>
  <r>
    <x v="65"/>
    <s v="Potenciális hallgatók"/>
    <s v="hazai"/>
    <s v="Petzelt József Szakközépiskola és Szakiskola"/>
    <x v="0"/>
    <x v="0"/>
    <n v="1"/>
    <s v="db"/>
    <x v="0"/>
  </r>
  <r>
    <x v="66"/>
    <s v="Potenciális hallgatók"/>
    <s v="hazai"/>
    <s v="Baktay Ervin Gimnázium és Vízügyi Szakközépiskola"/>
    <x v="0"/>
    <x v="0"/>
    <n v="1"/>
    <s v="db"/>
    <x v="0"/>
  </r>
  <r>
    <x v="67"/>
    <s v="Potenciális hallgatók"/>
    <s v="hazai"/>
    <s v="Király Endre Ipari Szakközépiskola, Szakiskola és Kollégium"/>
    <x v="0"/>
    <x v="0"/>
    <n v="1"/>
    <s v="db"/>
    <x v="0"/>
  </r>
  <r>
    <x v="68"/>
    <s v="Potenciális hallgatók"/>
    <s v="hazai"/>
    <s v="Bernáth Kálmán Kereskedelmi és Vendéglátóipari Szakképző Iskola"/>
    <x v="0"/>
    <x v="0"/>
    <n v="1"/>
    <s v="db"/>
    <x v="0"/>
  </r>
  <r>
    <x v="69"/>
    <s v="Potenciális hallgatók"/>
    <s v="hazai"/>
    <s v="Kinizsi Pál Gimnázium és Szakközépiskola"/>
    <x v="0"/>
    <x v="0"/>
    <n v="1"/>
    <s v="db"/>
    <x v="0"/>
  </r>
  <r>
    <x v="70"/>
    <s v="Potenciális hallgatók"/>
    <s v="hazai"/>
    <s v="Prohászka Ottokár Katolikus Gimnázium"/>
    <x v="0"/>
    <x v="0"/>
    <n v="1"/>
    <s v="db"/>
    <x v="0"/>
  </r>
  <r>
    <x v="71"/>
    <s v="Potenciális hallgatók"/>
    <s v="hazai"/>
    <s v="Ceglédi Közgazdasági és Informatikai Szakközépiskola"/>
    <x v="0"/>
    <x v="0"/>
    <n v="1"/>
    <s v="db"/>
    <x v="0"/>
  </r>
  <r>
    <x v="72"/>
    <s v="Potenciális hallgatók"/>
    <s v="hazai"/>
    <s v="Károlyi Mihály Kereskedelmi és Vendéglátóipari Szakképző Iskola"/>
    <x v="0"/>
    <x v="0"/>
    <n v="1"/>
    <s v="db"/>
    <x v="0"/>
  </r>
  <r>
    <x v="73"/>
    <s v="Potenciális hallgatók"/>
    <s v="hazai"/>
    <s v="Kossuth Lajos Gimnázium"/>
    <x v="0"/>
    <x v="0"/>
    <n v="1"/>
    <s v="db"/>
    <x v="0"/>
  </r>
  <r>
    <x v="74"/>
    <s v="Potenciális hallgatók"/>
    <s v="hazai"/>
    <s v="Patkós Irma Alapítványi Művészeti Szakközépiskola"/>
    <x v="0"/>
    <x v="0"/>
    <n v="1"/>
    <s v="db"/>
    <x v="0"/>
  </r>
  <r>
    <x v="75"/>
    <s v="Potenciális hallgatók"/>
    <s v="hazai"/>
    <s v="SCHOOL OF BUSINESS KOMLÓ Üzleti Szakközépiskola Ceglédi Tagintézménye"/>
    <x v="0"/>
    <x v="0"/>
    <n v="1"/>
    <s v="db"/>
    <x v="0"/>
  </r>
  <r>
    <x v="76"/>
    <s v="Potenciális hallgatók"/>
    <s v="hazai"/>
    <s v="Török János Mezőgazdasági és Egészségügyi Szakképző Iskola"/>
    <x v="0"/>
    <x v="0"/>
    <n v="1"/>
    <s v="db"/>
    <x v="0"/>
  </r>
  <r>
    <x v="77"/>
    <s v="Potenciális hallgatók"/>
    <s v="hazai"/>
    <s v="Kós Károly Szakképző Iskola"/>
    <x v="0"/>
    <x v="0"/>
    <n v="1"/>
    <s v="db"/>
    <x v="0"/>
  </r>
  <r>
    <x v="78"/>
    <s v="Potenciális hallgatók"/>
    <s v="hazai"/>
    <s v="Fóti Népművészeti Szakközép-, Szakiskola és Gimnázium"/>
    <x v="0"/>
    <x v="0"/>
    <n v="1"/>
    <s v="db"/>
    <x v="0"/>
  </r>
  <r>
    <x v="79"/>
    <s v="Potenciális hallgatók"/>
    <s v="hazai"/>
    <s v="Fóti Ökumenikus Általános Iskola és Gimnázium"/>
    <x v="0"/>
    <x v="0"/>
    <n v="1"/>
    <s v="db"/>
    <x v="0"/>
  </r>
  <r>
    <x v="80"/>
    <s v="Potenciális hallgatók"/>
    <s v="hazai"/>
    <s v="Piarista Szakiskola, Gimnázium és Kollégium"/>
    <x v="0"/>
    <x v="0"/>
    <n v="1"/>
    <s v="db"/>
    <x v="0"/>
  </r>
  <r>
    <x v="81"/>
    <s v="Potenciális hallgatók"/>
    <s v="hazai"/>
    <s v="Fekete István Általános Iskola és Szakiskola"/>
    <x v="0"/>
    <x v="0"/>
    <n v="1"/>
    <s v="db"/>
    <x v="0"/>
  </r>
  <r>
    <x v="82"/>
    <s v="Potenciális hallgatók"/>
    <s v="hazai"/>
    <s v="Teleki László Gimnázium és Informatikai Szakközépiskola"/>
    <x v="0"/>
    <x v="0"/>
    <n v="1"/>
    <s v="db"/>
    <x v="0"/>
  </r>
  <r>
    <x v="83"/>
    <s v="Potenciális hallgatók"/>
    <s v="hazai"/>
    <s v="Bocskai István Református Gimnázium, Szakközépiskola, Szakiskola és Kollégium"/>
    <x v="0"/>
    <x v="0"/>
    <n v="1"/>
    <s v="db"/>
    <x v="0"/>
  </r>
  <r>
    <x v="84"/>
    <s v="Potenciális hallgatók"/>
    <s v="hazai"/>
    <s v="Kiskunlacházi Szakközép- és Szakképző Iskola"/>
    <x v="0"/>
    <x v="0"/>
    <n v="1"/>
    <s v="db"/>
    <x v="0"/>
  </r>
  <r>
    <x v="85"/>
    <s v="Potenciális hallgatók"/>
    <s v="hazai"/>
    <s v="Flór Ferenc Egészségügyi Szakközépiskola és Gimnázium"/>
    <x v="0"/>
    <x v="0"/>
    <n v="1"/>
    <s v="db"/>
    <x v="0"/>
  </r>
  <r>
    <x v="86"/>
    <s v="Potenciális hallgatók"/>
    <s v="hazai"/>
    <s v="Damjanich János Gimnázium, Szakközépiskola és Kollégium"/>
    <x v="0"/>
    <x v="0"/>
    <n v="1"/>
    <s v="db"/>
    <x v="0"/>
  </r>
  <r>
    <x v="87"/>
    <s v="Potenciális hallgatók"/>
    <s v="hazai"/>
    <s v="Ipari Szakközépiskola és Szakiskola"/>
    <x v="0"/>
    <x v="0"/>
    <n v="1"/>
    <s v="db"/>
    <x v="0"/>
  </r>
  <r>
    <x v="88"/>
    <s v="Potenciális hallgatók"/>
    <s v="hazai"/>
    <s v="FVM Mezőgazdasági Szakképző Iskola és Kollégium"/>
    <x v="0"/>
    <x v="0"/>
    <n v="1"/>
    <s v="db"/>
    <x v="0"/>
  </r>
  <r>
    <x v="89"/>
    <s v="Potenciális hallgatók"/>
    <s v="hazai"/>
    <s v="Pálóczi Horváth István Szakképző Iskola és Kollégium"/>
    <x v="0"/>
    <x v="0"/>
    <n v="1"/>
    <s v="db"/>
    <x v="0"/>
  </r>
  <r>
    <x v="90"/>
    <s v="Potenciális hallgatók"/>
    <s v="hazai"/>
    <s v="Fáy András Mezőgazdasági, Közgazdasági Szakközépiskola, Szakiskola és Kollégium"/>
    <x v="0"/>
    <x v="0"/>
    <n v="1"/>
    <s v="db"/>
    <x v="0"/>
  </r>
  <r>
    <x v="91"/>
    <s v="Potenciális hallgatók"/>
    <s v="hazai"/>
    <s v="Muttnyánszky Ádám Szakképző Szakiskola"/>
    <x v="0"/>
    <x v="0"/>
    <n v="1"/>
    <s v="db"/>
    <x v="0"/>
  </r>
  <r>
    <x v="92"/>
    <s v="Potenciális hallgatók"/>
    <s v="hazai"/>
    <s v="Friedrich Schiller Gimnázium, Szakközépiskola és Kollégium"/>
    <x v="0"/>
    <x v="0"/>
    <n v="1"/>
    <s v="db"/>
    <x v="0"/>
  </r>
  <r>
    <x v="93"/>
    <s v="Potenciális hallgatók"/>
    <s v="hazai"/>
    <s v="Sashegyi Sándor Általános Iskola, Művészeti Szakközépiskola és Szakiskola"/>
    <x v="0"/>
    <x v="0"/>
    <n v="1"/>
    <s v="db"/>
    <x v="0"/>
  </r>
  <r>
    <x v="94"/>
    <s v="Potenciális hallgatók"/>
    <s v="hazai"/>
    <s v="Ady Endre Gimnázium és Szakközépiskola"/>
    <x v="0"/>
    <x v="0"/>
    <n v="1"/>
    <s v="db"/>
    <x v="0"/>
  </r>
  <r>
    <x v="95"/>
    <s v="Potenciális hallgatók"/>
    <s v="hazai"/>
    <s v="Fészek Waldorf Általános Iskola, Gimnázium és Alapfokú Művészetoktatási Intézmény"/>
    <x v="0"/>
    <x v="0"/>
    <n v="1"/>
    <s v="db"/>
    <x v="0"/>
  </r>
  <r>
    <x v="96"/>
    <s v="Potenciális hallgatók"/>
    <s v="hazai"/>
    <s v="Arany János Általános Iskola és Nyolcosztályos Gimnázium"/>
    <x v="0"/>
    <x v="0"/>
    <n v="1"/>
    <s v="db"/>
    <x v="0"/>
  </r>
  <r>
    <x v="97"/>
    <s v="Potenciális hallgatók"/>
    <s v="hazai"/>
    <s v="Széchenyi István Szakközépiskola és Gimnázium"/>
    <x v="0"/>
    <x v="0"/>
    <n v="1"/>
    <s v="db"/>
    <x v="0"/>
  </r>
  <r>
    <x v="98"/>
    <s v="Potenciális hallgatók"/>
    <s v="hazai"/>
    <s v="Szentendrei Művészeti Szakközépiskola és Alapfokú Művészetoktatási Intézmény"/>
    <x v="0"/>
    <x v="0"/>
    <n v="1"/>
    <s v="db"/>
    <x v="0"/>
  </r>
  <r>
    <x v="99"/>
    <s v="Potenciális hallgatók"/>
    <s v="hazai"/>
    <s v="Kardos István Általános és Közgazdasági Szakközépiskola"/>
    <x v="0"/>
    <x v="0"/>
    <n v="1"/>
    <s v="db"/>
    <x v="0"/>
  </r>
  <r>
    <x v="100"/>
    <s v="Potenciális hallgatók"/>
    <s v="hazai"/>
    <s v="Szent László Gimnázium és Diákotthon"/>
    <x v="0"/>
    <x v="0"/>
    <n v="1"/>
    <s v="db"/>
    <x v="0"/>
  </r>
  <r>
    <x v="101"/>
    <s v="Potenciális hallgatók"/>
    <s v="hazai"/>
    <s v="Kútvölgye Gimnázium, Közgazdasági és Informatikai Szakközépiskola"/>
    <x v="0"/>
    <x v="0"/>
    <n v="1"/>
    <s v="db"/>
    <x v="0"/>
  </r>
  <r>
    <x v="102"/>
    <s v="Potenciális hallgatók"/>
    <s v="hazai"/>
    <s v="I. Géza Király Közgazdasági Szakközépiskola és Karacs Teréz Kollégium"/>
    <x v="0"/>
    <x v="0"/>
    <n v="1"/>
    <s v="db"/>
    <x v="0"/>
  </r>
  <r>
    <x v="103"/>
    <s v="Potenciális hallgatók"/>
    <s v="hazai"/>
    <s v="Selye János Humán Szakközépiskola"/>
    <x v="0"/>
    <x v="0"/>
    <n v="1"/>
    <s v="db"/>
    <x v="0"/>
  </r>
  <r>
    <x v="104"/>
    <s v="Potenciális hallgatók"/>
    <s v="hazai"/>
    <s v="Táncsics Mihály Mezőgazdasági Szakképző Iskola, Kollégium és FVM Gyakorlóiskola"/>
    <x v="0"/>
    <x v="0"/>
    <n v="1"/>
    <s v="db"/>
    <x v="0"/>
  </r>
  <r>
    <x v="105"/>
    <s v="Potenciális hallgatók"/>
    <s v="hazai"/>
    <s v="Petőfi Sándor Általános Iskola, Gimnázium és Szakközépiskola"/>
    <x v="0"/>
    <x v="0"/>
    <n v="1"/>
    <s v="db"/>
    <x v="0"/>
  </r>
  <r>
    <x v="106"/>
    <s v="Potenciális hallgatók"/>
    <s v="hazai"/>
    <s v="Zsámbéki Premontrei Keresztelő Szent János Általános Iskola, Gimnázium és Alapfokú Művészetoktatási Intézmény"/>
    <x v="0"/>
    <x v="0"/>
    <n v="1"/>
    <s v="db"/>
    <x v="0"/>
  </r>
  <r>
    <x v="107"/>
    <s v="Potenciális hallgatók"/>
    <s v="hazai"/>
    <s v="Zsámbéki Premontrei Szakközépiskola és Szakiskola"/>
    <x v="0"/>
    <x v="0"/>
    <n v="1"/>
    <s v="db"/>
    <x v="0"/>
  </r>
  <r>
    <x v="108"/>
    <s v="Potenciális hallgatók"/>
    <s v="hazai"/>
    <s v="Csokonai Vitéz Mihály 12 Évfolyamos Gimnázium"/>
    <x v="0"/>
    <x v="0"/>
    <n v="1"/>
    <s v="db"/>
    <x v="0"/>
  </r>
  <r>
    <x v="109"/>
    <s v="Potenciális hallgatók"/>
    <s v="hazai"/>
    <s v="Déri Miksa Szakközépiskola, Szakiskola és Kollégium"/>
    <x v="0"/>
    <x v="0"/>
    <n v="1"/>
    <s v="db"/>
    <x v="0"/>
  </r>
  <r>
    <x v="110"/>
    <s v="Potenciális hallgatók"/>
    <s v="hazai"/>
    <s v="Kanizsay Dorottya Egészségügyi Szakképzõ Iskola és Gimnázium"/>
    <x v="0"/>
    <x v="0"/>
    <n v="1"/>
    <s v="db"/>
    <x v="0"/>
  </r>
  <r>
    <x v="111"/>
    <s v="Potenciális hallgatók"/>
    <s v="hazai"/>
    <s v="KÁROLYI ISTVÁN 12 ÉVFOLYAMOS GIMNÁZIUM"/>
    <x v="0"/>
    <x v="0"/>
    <n v="1"/>
    <s v="db"/>
    <x v="0"/>
  </r>
  <r>
    <x v="112"/>
    <s v="Potenciális hallgatók"/>
    <s v="hazai"/>
    <s v="Könyves Kálmán Gimnázium"/>
    <x v="0"/>
    <x v="0"/>
    <n v="1"/>
    <s v="db"/>
    <x v="0"/>
  </r>
  <r>
    <x v="113"/>
    <s v="Potenciális hallgatók"/>
    <s v="hazai"/>
    <s v="Páli Szent Vince Katolikus Szakiskola"/>
    <x v="0"/>
    <x v="0"/>
    <n v="1"/>
    <s v="db"/>
    <x v="0"/>
  </r>
  <r>
    <x v="114"/>
    <s v="Potenciális hallgatók"/>
    <s v="hazai"/>
    <s v="Újpesti Két Tanítási Nyelvű Műszaki Szakközépiskola és Gimnázium"/>
    <x v="0"/>
    <x v="0"/>
    <n v="1"/>
    <s v="db"/>
    <x v="0"/>
  </r>
  <r>
    <x v="115"/>
    <s v="Potenciális hallgatók"/>
    <s v="hazai"/>
    <s v="Budapesti Ward Mária Gimnázium"/>
    <x v="0"/>
    <x v="0"/>
    <n v="1"/>
    <s v="db"/>
    <x v="0"/>
  </r>
  <r>
    <x v="116"/>
    <s v="Potenciális hallgatók"/>
    <s v="hazai"/>
    <s v="Deák Téri Evangélikus Gimnázium"/>
    <x v="0"/>
    <x v="0"/>
    <n v="1"/>
    <s v="db"/>
    <x v="0"/>
  </r>
  <r>
    <x v="117"/>
    <s v="Potenciális hallgatók"/>
    <s v="hazai"/>
    <s v="ELTE Apáczai Csere János Gyakorlógimnázium és Kollégium"/>
    <x v="0"/>
    <x v="0"/>
    <n v="1"/>
    <s v="db"/>
    <x v="0"/>
  </r>
  <r>
    <x v="118"/>
    <s v="Potenciális hallgatók"/>
    <s v="hazai"/>
    <s v="Eötvös József Gimnázium"/>
    <x v="0"/>
    <x v="0"/>
    <n v="1"/>
    <s v="db"/>
    <x v="0"/>
  </r>
  <r>
    <x v="119"/>
    <s v="Potenciális hallgatók"/>
    <s v="hazai"/>
    <s v="Veres Pálné Gimnázium"/>
    <x v="0"/>
    <x v="0"/>
    <n v="1"/>
    <s v="db"/>
    <x v="0"/>
  </r>
  <r>
    <x v="120"/>
    <s v="Potenciális hallgatók"/>
    <s v="hazai"/>
    <s v="Xántus János Két Tanítási Nyelvű Gyakorló középiskola"/>
    <x v="0"/>
    <x v="0"/>
    <n v="1"/>
    <s v="db"/>
    <x v="0"/>
  </r>
  <r>
    <x v="121"/>
    <s v="Potenciális hallgatók"/>
    <s v="hazai"/>
    <s v="ETŰD Zeneiskola és Zeneművészeti Szakközépiskola"/>
    <x v="0"/>
    <x v="0"/>
    <n v="1"/>
    <s v="db"/>
    <x v="0"/>
  </r>
  <r>
    <x v="122"/>
    <s v="Potenciális hallgatók"/>
    <s v="hazai"/>
    <s v="Kölcsey Ferenc Gimnázium"/>
    <x v="0"/>
    <x v="0"/>
    <n v="1"/>
    <s v="db"/>
    <x v="0"/>
  </r>
  <r>
    <x v="123"/>
    <s v="Potenciális hallgatók"/>
    <s v="hazai"/>
    <s v="Pesti Barnabás Élelmiszeripari Szakképző Iskola és Gimnázium"/>
    <x v="0"/>
    <x v="0"/>
    <n v="1"/>
    <s v="db"/>
    <x v="0"/>
  </r>
  <r>
    <x v="124"/>
    <s v="Potenciális hallgatók"/>
    <s v="hazai"/>
    <s v="Szinyei Merse Pál Gimnázium"/>
    <x v="0"/>
    <x v="0"/>
    <n v="1"/>
    <s v="db"/>
    <x v="0"/>
  </r>
  <r>
    <x v="125"/>
    <s v="Potenciális hallgatók"/>
    <s v="hazai"/>
    <s v="Terézvárosi Kereskedelmi Szakközépiskola"/>
    <x v="0"/>
    <x v="0"/>
    <n v="1"/>
    <s v="db"/>
    <x v="0"/>
  </r>
  <r>
    <x v="126"/>
    <s v="Potenciális hallgatók"/>
    <s v="hazai"/>
    <s v="ALSÓERDŐSORI BÁRDOS LAJOS ÁLTALÁNOS ISKOLA ÉS GIMNÁZIUM"/>
    <x v="0"/>
    <x v="0"/>
    <n v="1"/>
    <s v="db"/>
    <x v="0"/>
  </r>
  <r>
    <x v="127"/>
    <s v="Potenciális hallgatók"/>
    <s v="hazai"/>
    <s v="Athéné Idegenforgalmi, Informatikai és üzletemberképző Szakközépiskola"/>
    <x v="0"/>
    <x v="0"/>
    <n v="1"/>
    <s v="db"/>
    <x v="0"/>
  </r>
  <r>
    <x v="128"/>
    <s v="Potenciális hallgatók"/>
    <s v="hazai"/>
    <s v="Budapest-Fasori Evangélikus Gimnázium "/>
    <x v="0"/>
    <x v="0"/>
    <n v="1"/>
    <s v="db"/>
    <x v="0"/>
  </r>
  <r>
    <x v="129"/>
    <s v="Potenciális hallgatók"/>
    <s v="hazai"/>
    <s v="Erzsébetvárosi Általános Iskola és Informatikai Szakközépiskola"/>
    <x v="0"/>
    <x v="0"/>
    <n v="1"/>
    <s v="db"/>
    <x v="0"/>
  </r>
  <r>
    <x v="130"/>
    <s v="Potenciális hallgatók"/>
    <s v="hazai"/>
    <s v="Magyar Angol Kéttannyelvű Általános Iskola és Vendéglátó Szakiskola"/>
    <x v="0"/>
    <x v="0"/>
    <n v="1"/>
    <s v="db"/>
    <x v="0"/>
  </r>
  <r>
    <x v="131"/>
    <s v="Potenciális hallgatók"/>
    <s v="hazai"/>
    <s v="Modell Divatiskola Iparművészeti, Ruha-és Textilipari Szakközépiskola és Szakiskola"/>
    <x v="0"/>
    <x v="0"/>
    <n v="1"/>
    <s v="db"/>
    <x v="0"/>
  </r>
  <r>
    <x v="132"/>
    <s v="Potenciális hallgatók"/>
    <s v="hazai"/>
    <s v="Külkereskedelmi Oktatási és Továbbképző Központ"/>
    <x v="0"/>
    <x v="0"/>
    <n v="1"/>
    <s v="db"/>
    <x v="0"/>
  </r>
  <r>
    <x v="133"/>
    <s v="Potenciális hallgatók"/>
    <s v="hazai"/>
    <s v="Madách Imre Gimnázium"/>
    <x v="0"/>
    <x v="0"/>
    <n v="1"/>
    <s v="db"/>
    <x v="0"/>
  </r>
  <r>
    <x v="134"/>
    <s v="Potenciális hallgatók"/>
    <s v="hazai"/>
    <s v="Szinergia Szakképző iskola"/>
    <x v="0"/>
    <x v="0"/>
    <n v="1"/>
    <s v="db"/>
    <x v="0"/>
  </r>
  <r>
    <x v="135"/>
    <s v="Potenciális hallgatók"/>
    <s v="hazai"/>
    <s v="Bókay János Humán Kéttannyelvű Szakközépiskola"/>
    <x v="0"/>
    <x v="0"/>
    <n v="1"/>
    <s v="db"/>
    <x v="0"/>
  </r>
  <r>
    <x v="136"/>
    <s v="Potenciális hallgatók"/>
    <s v="hazai"/>
    <s v="Piarista Gimnázium, Budapest"/>
    <x v="0"/>
    <x v="0"/>
    <n v="1"/>
    <s v="db"/>
    <x v="0"/>
  </r>
  <r>
    <x v="137"/>
    <s v="Potenciális hallgatók"/>
    <s v="hazai"/>
    <s v="ELTE Trefort Ágoston Gyakorlóiskola"/>
    <x v="0"/>
    <x v="0"/>
    <n v="1"/>
    <s v="db"/>
    <x v="0"/>
  </r>
  <r>
    <x v="138"/>
    <s v="Potenciális hallgatók"/>
    <s v="hazai"/>
    <s v="Fazekas Mihály Fővárosi Gyakorló Általános Iskola és Gimnázium"/>
    <x v="0"/>
    <x v="0"/>
    <n v="1"/>
    <s v="db"/>
    <x v="0"/>
  </r>
  <r>
    <x v="139"/>
    <s v="Potenciális hallgatók"/>
    <s v="hazai"/>
    <s v="Jelky András Ruhaipari  és Művészeti Szakközépiskola honlapján"/>
    <x v="0"/>
    <x v="0"/>
    <n v="1"/>
    <s v="db"/>
    <x v="0"/>
  </r>
  <r>
    <x v="140"/>
    <s v="Potenciális hallgatók"/>
    <s v="hazai"/>
    <s v="Lakatos Menyhért Ált. Isk. és Gimnázium"/>
    <x v="0"/>
    <x v="0"/>
    <n v="1"/>
    <s v="db"/>
    <x v="0"/>
  </r>
  <r>
    <x v="141"/>
    <s v="Potenciális hallgatók"/>
    <s v="hazai"/>
    <s v="Pannon Kincstár Tanoda Gimnázium"/>
    <x v="0"/>
    <x v="0"/>
    <n v="1"/>
    <s v="db"/>
    <x v="0"/>
  </r>
  <r>
    <x v="142"/>
    <s v="Potenciális hallgatók"/>
    <s v="hazai"/>
    <s v="Raoul Wallenberg Humán Szakképző Iskola és Gimnázium"/>
    <x v="0"/>
    <x v="0"/>
    <n v="1"/>
    <s v="db"/>
    <x v="0"/>
  </r>
  <r>
    <x v="143"/>
    <s v="Potenciális hallgatók"/>
    <s v="hazai"/>
    <s v="Szász Ferenc Kereskedelmi Szakközépiskola és Szakiskola"/>
    <x v="0"/>
    <x v="0"/>
    <n v="1"/>
    <s v="db"/>
    <x v="0"/>
  </r>
  <r>
    <x v="144"/>
    <s v="Potenciális hallgatók"/>
    <s v="hazai"/>
    <s v="Széchenyi István Gyakorló Kereskedelmi Szakközépiskola"/>
    <x v="0"/>
    <x v="0"/>
    <n v="1"/>
    <s v="db"/>
    <x v="0"/>
  </r>
  <r>
    <x v="145"/>
    <s v="Potenciális hallgatók"/>
    <s v="hazai"/>
    <s v="Fáy András Közlekedésgépészeti Műszaki Szakközépiskola"/>
    <x v="0"/>
    <x v="0"/>
    <n v="1"/>
    <s v="db"/>
    <x v="0"/>
  </r>
  <r>
    <x v="146"/>
    <s v="Potenciális hallgatók"/>
    <s v="hazai"/>
    <s v="Gundel Károly Vendéglátóipari és Idegenforgalmi Szakképző Iskola"/>
    <x v="0"/>
    <x v="0"/>
    <n v="1"/>
    <s v="db"/>
    <x v="0"/>
  </r>
  <r>
    <x v="147"/>
    <s v="Potenciális hallgatók"/>
    <s v="hazai"/>
    <s v="Harsányi János Gazdasági Szakközépiskola és Szakiskola"/>
    <x v="0"/>
    <x v="0"/>
    <n v="1"/>
    <s v="db"/>
    <x v="0"/>
  </r>
  <r>
    <x v="148"/>
    <s v="Potenciális hallgatók"/>
    <s v="hazai"/>
    <s v="Kézműipari Szakközépiskola és Szakiskola"/>
    <x v="0"/>
    <x v="0"/>
    <n v="1"/>
    <s v="db"/>
    <x v="0"/>
  </r>
  <r>
    <x v="149"/>
    <s v="Potenciális hallgatók"/>
    <s v="hazai"/>
    <s v="Közgazdasági Politechnikum Gimnázium és Szakközépiskola"/>
    <x v="0"/>
    <x v="0"/>
    <n v="1"/>
    <s v="db"/>
    <x v="0"/>
  </r>
  <r>
    <x v="150"/>
    <s v="Potenciális hallgatók"/>
    <s v="hazai"/>
    <s v="Leövey Klára Gimnázium"/>
    <x v="0"/>
    <x v="0"/>
    <n v="1"/>
    <s v="db"/>
    <x v="0"/>
  </r>
  <r>
    <x v="151"/>
    <s v="Potenciális hallgatók"/>
    <s v="hazai"/>
    <s v="Lónyay Utcai Református Gimnázium és Kollégium"/>
    <x v="0"/>
    <x v="0"/>
    <n v="1"/>
    <s v="db"/>
    <x v="0"/>
  </r>
  <r>
    <x v="152"/>
    <s v="Potenciális hallgatók"/>
    <s v="hazai"/>
    <s v="Puskás Tivadar Távközlési Technikum"/>
    <x v="0"/>
    <x v="0"/>
    <n v="1"/>
    <s v="db"/>
    <x v="0"/>
  </r>
  <r>
    <x v="153"/>
    <s v="Potenciális hallgatók"/>
    <s v="hazai"/>
    <s v="Leövey Klára Közgazdasági Szakközépiskola és Szakiskola"/>
    <x v="0"/>
    <x v="0"/>
    <n v="1"/>
    <s v="db"/>
    <x v="0"/>
  </r>
  <r>
    <x v="154"/>
    <s v="Potenciális hallgatók"/>
    <s v="hazai"/>
    <s v="Szent István Közgazdasági Szakközépiskola és Kollégium"/>
    <x v="0"/>
    <x v="0"/>
    <n v="1"/>
    <s v="db"/>
    <x v="0"/>
  </r>
  <r>
    <x v="155"/>
    <s v="Potenciális hallgatók"/>
    <s v="hazai"/>
    <s v="Szily Kálmán Kéttannyelvű Műszaki Szakközépiskola"/>
    <x v="0"/>
    <x v="0"/>
    <n v="1"/>
    <s v="db"/>
    <x v="0"/>
  </r>
  <r>
    <x v="156"/>
    <s v="Potenciális hallgatók"/>
    <s v="hazai"/>
    <s v="Teleki Blanka Közgazdasági Szakközépiskola"/>
    <x v="0"/>
    <x v="0"/>
    <n v="1"/>
    <s v="db"/>
    <x v="0"/>
  </r>
  <r>
    <x v="157"/>
    <s v="Potenciális hallgatók"/>
    <s v="hazai"/>
    <s v="Telepy Károly Testnevelés Szakosított Általános Iskola és Gimnázium"/>
    <x v="0"/>
    <x v="0"/>
    <n v="1"/>
    <s v="db"/>
    <x v="0"/>
  </r>
  <r>
    <x v="158"/>
    <s v="Potenciális hallgatók"/>
    <s v="hazai"/>
    <s v="Weöres Sándor Általános Iskola és Gimnázium"/>
    <x v="0"/>
    <x v="0"/>
    <n v="1"/>
    <s v="db"/>
    <x v="0"/>
  </r>
  <r>
    <x v="159"/>
    <s v="Potenciális hallgatók"/>
    <s v="hazai"/>
    <s v="Zöld Kakas Líceum Szakközépiskola"/>
    <x v="0"/>
    <x v="0"/>
    <n v="1"/>
    <s v="db"/>
    <x v="0"/>
  </r>
  <r>
    <x v="160"/>
    <s v="Potenciális hallgatók"/>
    <s v="hazai"/>
    <s v="Keleti Károly Közgazdasági Szakközépiskola"/>
    <x v="0"/>
    <x v="0"/>
    <n v="1"/>
    <s v="db"/>
    <x v="0"/>
  </r>
  <r>
    <x v="161"/>
    <s v="Potenciális hallgatók"/>
    <s v="hazai"/>
    <s v="Giorgio Perlasca Kereskedelmi, vendéglátóipar Szakközépiskola és Szakiskola"/>
    <x v="0"/>
    <x v="0"/>
    <n v="1"/>
    <s v="db"/>
    <x v="0"/>
  </r>
  <r>
    <x v="162"/>
    <s v="Potenciális hallgatók"/>
    <s v="hazai"/>
    <s v="Magyar Gyula Szakközépiskola és Szakiskola"/>
    <x v="0"/>
    <x v="0"/>
    <n v="1"/>
    <s v="db"/>
    <x v="0"/>
  </r>
  <r>
    <x v="163"/>
    <s v="Potenciális hallgatók"/>
    <s v="hazai"/>
    <s v="Pataky István Fővárosi Gyakorló Híradásipari és Informatikai Szakközépiskola"/>
    <x v="0"/>
    <x v="0"/>
    <n v="1"/>
    <s v="db"/>
    <x v="0"/>
  </r>
  <r>
    <x v="164"/>
    <s v="Potenciális hallgatók"/>
    <s v="hazai"/>
    <s v="Szent László Gimnázium"/>
    <x v="0"/>
    <x v="0"/>
    <n v="1"/>
    <s v="db"/>
    <x v="0"/>
  </r>
  <r>
    <x v="165"/>
    <s v="Potenciális hallgatók"/>
    <s v="hazai"/>
    <s v="Zrínyi Miklós Gimnázium"/>
    <x v="0"/>
    <x v="0"/>
    <n v="1"/>
    <s v="db"/>
    <x v="0"/>
  </r>
  <r>
    <x v="166"/>
    <s v="Potenciális hallgatók"/>
    <s v="hazai"/>
    <s v="Ady Endre Gimnázium"/>
    <x v="0"/>
    <x v="0"/>
    <n v="1"/>
    <s v="db"/>
    <x v="0"/>
  </r>
  <r>
    <x v="167"/>
    <s v="Potenciális hallgatók"/>
    <s v="hazai"/>
    <s v="Berzsenyi Dániel Gimnázium"/>
    <x v="0"/>
    <x v="0"/>
    <n v="1"/>
    <s v="db"/>
    <x v="0"/>
  </r>
  <r>
    <x v="168"/>
    <s v="Potenciális hallgatók"/>
    <s v="hazai"/>
    <s v="Bolyai János Műszaki Szakközépiskola"/>
    <x v="0"/>
    <x v="0"/>
    <n v="1"/>
    <s v="db"/>
    <x v="0"/>
  </r>
  <r>
    <x v="169"/>
    <s v="Potenciális hallgatók"/>
    <s v="hazai"/>
    <s v="Dobos C. József Vendéglátóipari Szakképző Iskola"/>
    <x v="0"/>
    <x v="0"/>
    <n v="1"/>
    <s v="db"/>
    <x v="0"/>
  </r>
  <r>
    <x v="170"/>
    <s v="Potenciális hallgatók"/>
    <s v="hazai"/>
    <s v="EAKI Gimnázium"/>
    <x v="0"/>
    <x v="0"/>
    <n v="1"/>
    <s v="db"/>
    <x v="0"/>
  </r>
  <r>
    <x v="171"/>
    <s v="Potenciális hallgatók"/>
    <s v="hazai"/>
    <s v="EFEB Üzleti Szakközépiskola"/>
    <x v="0"/>
    <x v="0"/>
    <n v="1"/>
    <s v="db"/>
    <x v="0"/>
  </r>
  <r>
    <x v="172"/>
    <s v="Potenciális hallgatók"/>
    <s v="hazai"/>
    <s v="Forrai Magániskola Kéttannyelvű Középiskola"/>
    <x v="0"/>
    <x v="0"/>
    <n v="1"/>
    <s v="db"/>
    <x v="0"/>
  </r>
  <r>
    <x v="173"/>
    <s v="Potenciális hallgatók"/>
    <s v="hazai"/>
    <s v="Kassák Lajos Gimnázium"/>
    <x v="0"/>
    <x v="0"/>
    <n v="1"/>
    <s v="db"/>
    <x v="0"/>
  </r>
  <r>
    <x v="174"/>
    <s v="Potenciális hallgatók"/>
    <s v="hazai"/>
    <s v="Károlyi Mihály Fővárosi Gyakorló Kéttannyelvű Közgazdasági Szakközépiskola"/>
    <x v="0"/>
    <x v="0"/>
    <n v="1"/>
    <s v="db"/>
    <x v="0"/>
  </r>
  <r>
    <x v="175"/>
    <s v="Potenciális hallgatók"/>
    <s v="hazai"/>
    <s v="Katona József Mûszaki, Közgazdasági Szakképzõ Iskola és Gimnázium"/>
    <x v="0"/>
    <x v="0"/>
    <n v="1"/>
    <s v="db"/>
    <x v="0"/>
  </r>
  <r>
    <x v="176"/>
    <s v="Potenciális hallgatók"/>
    <s v="hazai"/>
    <s v="Németh László Gimnázium"/>
    <x v="0"/>
    <x v="0"/>
    <n v="1"/>
    <s v="db"/>
    <x v="0"/>
  </r>
  <r>
    <x v="177"/>
    <s v="Potenciális hallgatók"/>
    <s v="hazai"/>
    <s v="VEREBÉLY LÁSZLÓ SZAKKÖZÉPISKOLA ÉS SZAKISKOLA"/>
    <x v="0"/>
    <x v="0"/>
    <n v="1"/>
    <s v="db"/>
    <x v="0"/>
  </r>
  <r>
    <x v="178"/>
    <s v="Potenciális hallgatók"/>
    <s v="hazai"/>
    <s v="Bethlen Gábor Közlekedési és Közgazdasági Szakközépiskola"/>
    <x v="0"/>
    <x v="0"/>
    <n v="1"/>
    <s v="db"/>
    <x v="0"/>
  </r>
  <r>
    <x v="179"/>
    <s v="Potenciális hallgatók"/>
    <s v="hazai"/>
    <s v="Károly Róbert Kereskedelmi Szakközépiskola Általános Iskola és Óvoda"/>
    <x v="0"/>
    <x v="0"/>
    <n v="1"/>
    <s v="db"/>
    <x v="0"/>
  </r>
  <r>
    <x v="180"/>
    <s v="Potenciális hallgatók"/>
    <s v="hazai"/>
    <s v="Kontyfa Középiskola, Általános Iskola és Óvoda"/>
    <x v="0"/>
    <x v="0"/>
    <n v="1"/>
    <s v="db"/>
    <x v="0"/>
  </r>
  <r>
    <x v="181"/>
    <s v="Potenciális hallgatók"/>
    <s v="hazai"/>
    <s v="Kovács Pál Gimnázium"/>
    <x v="0"/>
    <x v="0"/>
    <n v="1"/>
    <s v="db"/>
    <x v="0"/>
  </r>
  <r>
    <x v="182"/>
    <s v="Potenciális hallgatók"/>
    <s v="hazai"/>
    <s v="Corvin Mátyás Gimnázium és Műszaki Szakközépiskola"/>
    <x v="0"/>
    <x v="0"/>
    <n v="1"/>
    <s v="db"/>
    <x v="0"/>
  </r>
  <r>
    <x v="183"/>
    <s v="Potenciális hallgatók"/>
    <s v="hazai"/>
    <s v="Gourmand Kereskedelmi, Vendéglátó-ipari, Idegenforgalmi Szakképző Iskola"/>
    <x v="0"/>
    <x v="0"/>
    <n v="1"/>
    <s v="db"/>
    <x v="0"/>
  </r>
  <r>
    <x v="184"/>
    <s v="Potenciális hallgatók"/>
    <s v="hazai"/>
    <s v="Út A Harmadik Évezredbe Közgazdasági és Külkereskedelmi Szakközépiskola"/>
    <x v="0"/>
    <x v="0"/>
    <n v="1"/>
    <s v="db"/>
    <x v="0"/>
  </r>
  <r>
    <x v="185"/>
    <s v="Potenciális hallgatók"/>
    <s v="hazai"/>
    <s v="Budai Nagy Antal Gimnázium"/>
    <x v="0"/>
    <x v="0"/>
    <n v="1"/>
    <s v="db"/>
    <x v="0"/>
  </r>
  <r>
    <x v="186"/>
    <s v="Potenciális hallgatók"/>
    <s v="hazai"/>
    <s v="Kempelen Farkas Gimnázium"/>
    <x v="0"/>
    <x v="0"/>
    <n v="1"/>
    <s v="db"/>
    <x v="0"/>
  </r>
  <r>
    <x v="187"/>
    <s v="Potenciális hallgatók"/>
    <s v="hazai"/>
    <s v="BCE Soós István Borászati és Üzleti Szakközépiskola és Szakiskola"/>
    <x v="0"/>
    <x v="0"/>
    <n v="1"/>
    <s v="db"/>
    <x v="0"/>
  </r>
  <r>
    <x v="188"/>
    <s v="Potenciális hallgatók"/>
    <s v="hazai"/>
    <s v="Adu Vállalkozói Szakközép- és Szakiskola, Két Tanítási Nyelvű Szakközépiskola és Gimnázium"/>
    <x v="0"/>
    <x v="0"/>
    <n v="1"/>
    <s v="db"/>
    <x v="0"/>
  </r>
  <r>
    <x v="189"/>
    <s v="Potenciális hallgatók"/>
    <s v="hazai"/>
    <s v="Csepel-Sziget Műszaki Szakközépiskola, Szakiskola és Kollégium"/>
    <x v="0"/>
    <x v="0"/>
    <n v="1"/>
    <s v="db"/>
    <x v="0"/>
  </r>
  <r>
    <x v="190"/>
    <s v="Potenciális hallgatók"/>
    <s v="hazai"/>
    <s v="Csepeli Vendéglátóipari Szakközépiskola és Szakiskola"/>
    <x v="0"/>
    <x v="0"/>
    <n v="1"/>
    <s v="db"/>
    <x v="0"/>
  </r>
  <r>
    <x v="191"/>
    <s v="Potenciális hallgatók"/>
    <s v="hazai"/>
    <s v="Fodor József Szakképző Iskola és Gimnázium"/>
    <x v="0"/>
    <x v="0"/>
    <n v="1"/>
    <s v="db"/>
    <x v="0"/>
  </r>
  <r>
    <x v="192"/>
    <s v="Potenciális hallgatók"/>
    <s v="hazai"/>
    <s v="Genius Tehetséggondozó Óvoda, Két Tanítási Nyelvű Általános és Középiskola, Alapfokú Művészetoktatási Intézmény"/>
    <x v="0"/>
    <x v="0"/>
    <n v="1"/>
    <s v="db"/>
    <x v="0"/>
  </r>
  <r>
    <x v="193"/>
    <s v="Potenciális hallgatók"/>
    <s v="hazai"/>
    <s v="Jedlik Ányos Gimnázium"/>
    <x v="0"/>
    <x v="0"/>
    <n v="1"/>
    <s v="db"/>
    <x v="0"/>
  </r>
  <r>
    <x v="194"/>
    <s v="Potenciális hallgatók"/>
    <s v="hazai"/>
    <s v="Kossuth Lajos Kéttannyelvű Fővárosi Gyakorló Műszaki Szakközépiskola és Szakiskola"/>
    <x v="0"/>
    <x v="0"/>
    <n v="1"/>
    <s v="db"/>
    <x v="0"/>
  </r>
  <r>
    <x v="195"/>
    <s v="Potenciális hallgatók"/>
    <s v="hazai"/>
    <s v="Vásárhelyi Pál Kereskedelmi Szakközépiskola"/>
    <x v="0"/>
    <x v="0"/>
    <n v="1"/>
    <s v="db"/>
    <x v="0"/>
  </r>
  <r>
    <x v="196"/>
    <s v="Potenciális hallgatók"/>
    <s v="hazai"/>
    <s v="Eötvös Loránd Szakközépiskola és Szakiskola"/>
    <x v="0"/>
    <x v="0"/>
    <n v="1"/>
    <s v="db"/>
    <x v="0"/>
  </r>
  <r>
    <x v="197"/>
    <s v="Potenciális hallgatók"/>
    <s v="hazai"/>
    <s v="Erzsébet Királyné Szolgáltató és Kereskedelmi Szakközépiskola és Szakiskola"/>
    <x v="0"/>
    <x v="0"/>
    <n v="1"/>
    <s v="db"/>
    <x v="0"/>
  </r>
  <r>
    <x v="198"/>
    <s v="Potenciális hallgatók"/>
    <s v="hazai"/>
    <s v="Kossuth Lajos Kéttannyelvű Gimnázium"/>
    <x v="0"/>
    <x v="0"/>
    <n v="1"/>
    <s v="db"/>
    <x v="0"/>
  </r>
  <r>
    <x v="199"/>
    <s v="Potenciális hallgatók"/>
    <s v="hazai"/>
    <s v="Nagy László Általános Iskola és Gimnázium"/>
    <x v="0"/>
    <x v="0"/>
    <n v="1"/>
    <s v="db"/>
    <x v="0"/>
  </r>
  <r>
    <x v="200"/>
    <s v="Potenciális hallgatók"/>
    <s v="hazai"/>
    <s v="Pesterzsébeti Közgazdasági Szakközépiskola és Szakiskola"/>
    <x v="0"/>
    <x v="0"/>
    <n v="1"/>
    <s v="db"/>
    <x v="0"/>
  </r>
  <r>
    <x v="201"/>
    <s v="Potenciális hallgatók"/>
    <s v="hazai"/>
    <s v="Ganz Ábrahám Kéttannyelvű Gyakorló Középiskola és Szakiskola"/>
    <x v="0"/>
    <x v="0"/>
    <n v="1"/>
    <s v="db"/>
    <x v="0"/>
  </r>
  <r>
    <x v="202"/>
    <s v="Potenciális hallgatók"/>
    <s v="hazai"/>
    <s v="Felnőttek Kispesti Iskolája Általános Iskola és Gimnázium"/>
    <x v="0"/>
    <x v="0"/>
    <n v="1"/>
    <s v="db"/>
    <x v="0"/>
  </r>
  <r>
    <x v="203"/>
    <s v="Potenciális hallgatók"/>
    <s v="hazai"/>
    <s v="Károlyi Mihály Magyar-Spanyol tannyelvű Gimnázium"/>
    <x v="0"/>
    <x v="0"/>
    <n v="1"/>
    <s v="db"/>
    <x v="0"/>
  </r>
  <r>
    <x v="204"/>
    <s v="Potenciális hallgatók"/>
    <s v="hazai"/>
    <s v="Kisfaludy Károly Középiskolai Kollégium"/>
    <x v="0"/>
    <x v="0"/>
    <n v="1"/>
    <s v="db"/>
    <x v="0"/>
  </r>
  <r>
    <x v="205"/>
    <s v="Potenciális hallgatók"/>
    <s v="hazai"/>
    <s v="Kispesti Deák Ferenc Gimnázium"/>
    <x v="0"/>
    <x v="0"/>
    <n v="1"/>
    <s v="db"/>
    <x v="0"/>
  </r>
  <r>
    <x v="206"/>
    <s v="Potenciális hallgatók"/>
    <s v="hazai"/>
    <s v="Kispesti Waldorf Óvoda, Általános Iskola, Alapfokú Művészetoktatási Iskola és Gimnázium "/>
    <x v="0"/>
    <x v="0"/>
    <n v="1"/>
    <s v="db"/>
    <x v="0"/>
  </r>
  <r>
    <x v="207"/>
    <s v="Potenciális hallgatók"/>
    <s v="hazai"/>
    <s v="Médiatudományi szakközépiskola"/>
    <x v="0"/>
    <x v="0"/>
    <n v="1"/>
    <s v="db"/>
    <x v="0"/>
  </r>
  <r>
    <x v="208"/>
    <s v="Potenciális hallgatók"/>
    <s v="hazai"/>
    <s v="Semmelweis Ignác Humán Szakképző Iskola és Gimnázium"/>
    <x v="0"/>
    <x v="0"/>
    <n v="1"/>
    <s v="db"/>
    <x v="0"/>
  </r>
  <r>
    <x v="209"/>
    <s v="Potenciális hallgatók"/>
    <s v="hazai"/>
    <s v="Trefort Ágoston Kéttannyelvű Fővárosi Gyakorló Szakközépiskola"/>
    <x v="0"/>
    <x v="0"/>
    <n v="1"/>
    <s v="db"/>
    <x v="0"/>
  </r>
  <r>
    <x v="210"/>
    <s v="Potenciális hallgatók"/>
    <s v="hazai"/>
    <s v="Számítástechnikai, Idegenforgalmi, Gazdasági és Médiatudományi Akkreditált Szakképző Iskola"/>
    <x v="0"/>
    <x v="0"/>
    <n v="1"/>
    <s v="db"/>
    <x v="0"/>
  </r>
  <r>
    <x v="211"/>
    <s v="Potenciális hallgatók"/>
    <s v="hazai"/>
    <s v="Karinthy Frigyes Gimnázium"/>
    <x v="0"/>
    <x v="0"/>
    <n v="1"/>
    <s v="db"/>
    <x v="0"/>
  </r>
  <r>
    <x v="212"/>
    <s v="Potenciális hallgatók"/>
    <s v="hazai"/>
    <s v="Pestszentlőrinci  Közgazdasági és Informatikai Szakközépiskola"/>
    <x v="0"/>
    <x v="0"/>
    <n v="1"/>
    <s v="db"/>
    <x v="0"/>
  </r>
  <r>
    <x v="213"/>
    <s v="Potenciális hallgatók"/>
    <s v="hazai"/>
    <s v="Pogány Frigyes Kéttannyelvű Építőipari Szakközépiskola és Gimnázium "/>
    <x v="0"/>
    <x v="0"/>
    <n v="1"/>
    <s v="db"/>
    <x v="0"/>
  </r>
  <r>
    <x v="214"/>
    <s v="Potenciális hallgatók"/>
    <s v="hazai"/>
    <s v="Pestszentlőrinci Vörösmarty Mihály Ének-zenei Nyelvi Általános Iskola és Gimnázium az Eötvös Loránd Tudományegyetem Gyakorlóhelye"/>
    <x v="0"/>
    <x v="0"/>
    <n v="1"/>
    <s v="db"/>
    <x v="0"/>
  </r>
  <r>
    <x v="215"/>
    <s v="Potenciális hallgatók"/>
    <s v="hazai"/>
    <s v="BME Gimnázium"/>
    <x v="0"/>
    <x v="0"/>
    <n v="1"/>
    <s v="db"/>
    <x v="0"/>
  </r>
  <r>
    <x v="216"/>
    <s v="Potenciális hallgatók"/>
    <s v="hazai"/>
    <s v="Britannica International School"/>
    <x v="0"/>
    <x v="0"/>
    <n v="1"/>
    <s v="db"/>
    <x v="0"/>
  </r>
  <r>
    <x v="217"/>
    <s v="Potenciális hallgatók"/>
    <s v="hazai"/>
    <s v="Nemes Nagy Ágnes Humán Szakközépiskola"/>
    <x v="0"/>
    <x v="0"/>
    <n v="1"/>
    <s v="db"/>
    <x v="0"/>
  </r>
  <r>
    <x v="218"/>
    <s v="Potenciális hallgatók"/>
    <s v="hazai"/>
    <s v="Európai Üzelti Polytechnikum Gimnázium és Szakképző Iskola"/>
    <x v="0"/>
    <x v="0"/>
    <n v="1"/>
    <s v="db"/>
    <x v="0"/>
  </r>
  <r>
    <x v="219"/>
    <s v="Potenciális hallgatók"/>
    <s v="hazai"/>
    <s v="József Attila Gimnázium"/>
    <x v="0"/>
    <x v="0"/>
    <n v="1"/>
    <s v="db"/>
    <x v="0"/>
  </r>
  <r>
    <x v="220"/>
    <s v="Potenciális hallgatók"/>
    <s v="hazai"/>
    <s v="Kelenföldi Műszaki Középiskola"/>
    <x v="0"/>
    <x v="0"/>
    <n v="1"/>
    <s v="db"/>
    <x v="0"/>
  </r>
  <r>
    <x v="221"/>
    <s v="Potenciális hallgatók"/>
    <s v="hazai"/>
    <s v="Kürt Alapítványi Gimnázium"/>
    <x v="0"/>
    <x v="0"/>
    <n v="1"/>
    <s v="db"/>
    <x v="0"/>
  </r>
  <r>
    <x v="222"/>
    <s v="Potenciális hallgatók"/>
    <s v="hazai"/>
    <s v="Mechatronikai Szakközépiskola és Gimnázium"/>
    <x v="0"/>
    <x v="0"/>
    <n v="1"/>
    <s v="db"/>
    <x v="0"/>
  </r>
  <r>
    <x v="223"/>
    <s v="Potenciális hallgatók"/>
    <s v="hazai"/>
    <s v="Öveges József Gyakorló Középiskola és Szakiskola"/>
    <x v="0"/>
    <x v="0"/>
    <n v="1"/>
    <s v="db"/>
    <x v="0"/>
  </r>
  <r>
    <x v="224"/>
    <s v="Potenciális hallgatók"/>
    <s v="hazai"/>
    <s v="Ring Szakképző Iskola"/>
    <x v="0"/>
    <x v="0"/>
    <n v="1"/>
    <s v="db"/>
    <x v="0"/>
  </r>
  <r>
    <x v="225"/>
    <s v="Potenciális hallgatók"/>
    <s v="hazai"/>
    <s v="Széchenyi István Gimnázium"/>
    <x v="0"/>
    <x v="0"/>
    <n v="1"/>
    <s v="db"/>
    <x v="0"/>
  </r>
  <r>
    <x v="226"/>
    <s v="Potenciális hallgatók"/>
    <s v="hazai"/>
    <s v="Budai Ciszterci Szent Imre Gimnázium"/>
    <x v="0"/>
    <x v="0"/>
    <n v="1"/>
    <s v="db"/>
    <x v="0"/>
  </r>
  <r>
    <x v="227"/>
    <s v="Potenciális hallgatók"/>
    <s v="hazai"/>
    <s v="Szent Margit Gimnázium"/>
    <x v="0"/>
    <x v="0"/>
    <n v="1"/>
    <s v="db"/>
    <x v="0"/>
  </r>
  <r>
    <x v="228"/>
    <s v="Potenciális hallgatók"/>
    <s v="hazai"/>
    <s v="Szent György Média és Informatikai Szakközépiskola"/>
    <x v="0"/>
    <x v="0"/>
    <n v="1"/>
    <s v="db"/>
    <x v="0"/>
  </r>
  <r>
    <x v="229"/>
    <s v="Potenciális hallgatók"/>
    <s v="hazai"/>
    <s v="Arany János Általános Iskola és Gimnázium"/>
    <x v="0"/>
    <x v="0"/>
    <n v="1"/>
    <s v="db"/>
    <x v="0"/>
  </r>
  <r>
    <x v="230"/>
    <s v="Potenciális hallgatók"/>
    <s v="hazai"/>
    <s v="Budai Középiskola"/>
    <x v="0"/>
    <x v="0"/>
    <n v="1"/>
    <s v="db"/>
    <x v="0"/>
  </r>
  <r>
    <x v="231"/>
    <s v="Potenciális hallgatók"/>
    <s v="hazai"/>
    <s v="ELTE Gyakorló Általános és Középiskola"/>
    <x v="0"/>
    <x v="0"/>
    <n v="1"/>
    <s v="db"/>
    <x v="0"/>
  </r>
  <r>
    <x v="232"/>
    <s v="Potenciális hallgatók"/>
    <s v="hazai"/>
    <s v="Lauder Javne Iskola"/>
    <x v="0"/>
    <x v="0"/>
    <n v="1"/>
    <s v="db"/>
    <x v="0"/>
  </r>
  <r>
    <x v="233"/>
    <s v="Potenciális hallgatók"/>
    <s v="hazai"/>
    <s v="Rogers Személyközpontú Középiskola"/>
    <x v="0"/>
    <x v="0"/>
    <n v="1"/>
    <s v="db"/>
    <x v="0"/>
  </r>
  <r>
    <x v="234"/>
    <s v="Potenciális hallgatók"/>
    <s v="hazai"/>
    <s v="Semmelweis Egyetem Gyakorló Általános Iskola és Gimnázium"/>
    <x v="0"/>
    <x v="0"/>
    <n v="1"/>
    <s v="db"/>
    <x v="0"/>
  </r>
  <r>
    <x v="235"/>
    <s v="Potenciális hallgatók"/>
    <s v="hazai"/>
    <s v="Tamási Áron Általános Iskola és Német Két Tannyelvű Nemzetiségi Gimnázium "/>
    <x v="0"/>
    <x v="0"/>
    <n v="1"/>
    <s v="db"/>
    <x v="0"/>
  </r>
  <r>
    <x v="236"/>
    <s v="Potenciális hallgatók"/>
    <s v="hazai"/>
    <s v="Városmajori Gimnázium és Kós Károly Általános Iskola"/>
    <x v="0"/>
    <x v="0"/>
    <n v="1"/>
    <s v="db"/>
    <x v="0"/>
  </r>
  <r>
    <x v="237"/>
    <s v="Potenciális hallgatók"/>
    <s v="hazai"/>
    <s v="Álmos Vezér Gimnázium és Általános Iskola"/>
    <x v="0"/>
    <x v="0"/>
    <n v="1"/>
    <s v="db"/>
    <x v="0"/>
  </r>
  <r>
    <x v="238"/>
    <s v="Potenciális hallgatók"/>
    <s v="hazai"/>
    <s v="Egressy Gábor Kéttannyelvű Műszaki Szakközépiskola"/>
    <x v="0"/>
    <x v="0"/>
    <n v="1"/>
    <s v="db"/>
    <x v="0"/>
  </r>
  <r>
    <x v="239"/>
    <s v="Potenciális hallgatók"/>
    <s v="hazai"/>
    <s v="ELTE Radnóti Miklós Gyakorló Iskola"/>
    <x v="0"/>
    <x v="0"/>
    <n v="1"/>
    <s v="db"/>
    <x v="0"/>
  </r>
  <r>
    <x v="240"/>
    <s v="Potenciális hallgatók"/>
    <s v="hazai"/>
    <s v="Európa 2000 Közgazdasági, Idegenforgalmi és Informatikai Középiskola"/>
    <x v="0"/>
    <x v="0"/>
    <n v="1"/>
    <s v="db"/>
    <x v="0"/>
  </r>
  <r>
    <x v="241"/>
    <s v="Potenciális hallgatók"/>
    <s v="hazai"/>
    <s v="Ybl Miklós Építőipari Szakképző Iskola"/>
    <x v="0"/>
    <x v="0"/>
    <n v="1"/>
    <s v="db"/>
    <x v="0"/>
  </r>
  <r>
    <x v="242"/>
    <s v="Potenciális hallgatók"/>
    <s v="hazai"/>
    <s v="Neumann János Számítástechnikai Szakközépiskola"/>
    <x v="0"/>
    <x v="0"/>
    <n v="1"/>
    <s v="db"/>
    <x v="0"/>
  </r>
  <r>
    <x v="243"/>
    <s v="Potenciális hallgatók"/>
    <s v="hazai"/>
    <s v="Sylvester János Protestáns Gimnázium"/>
    <x v="0"/>
    <x v="0"/>
    <n v="1"/>
    <s v="db"/>
    <x v="0"/>
  </r>
  <r>
    <x v="244"/>
    <s v="Potenciális hallgatók"/>
    <s v="hazai"/>
    <s v="Szent István Gimnázium"/>
    <x v="0"/>
    <x v="0"/>
    <n v="1"/>
    <s v="db"/>
    <x v="0"/>
  </r>
  <r>
    <x v="245"/>
    <s v="Potenciális hallgatók"/>
    <s v="hazai"/>
    <s v="Teleki Blanka Gimnázium"/>
    <x v="0"/>
    <x v="0"/>
    <n v="1"/>
    <s v="db"/>
    <x v="0"/>
  </r>
  <r>
    <x v="246"/>
    <s v="Potenciális hallgatók"/>
    <s v="hazai"/>
    <s v="Varga Márton Kertészeti és Földmérési Szakképző Intézet, Gyakorlóiskola"/>
    <x v="0"/>
    <x v="0"/>
    <n v="1"/>
    <s v="db"/>
    <x v="0"/>
  </r>
  <r>
    <x v="247"/>
    <s v="Potenciális hallgatók"/>
    <s v="hazai"/>
    <s v="Wesselényi Miklós Műszaki Szakközépiskola és Szakiskola"/>
    <x v="0"/>
    <x v="0"/>
    <n v="1"/>
    <s v="db"/>
    <x v="0"/>
  </r>
  <r>
    <x v="248"/>
    <s v="Potenciális hallgatók"/>
    <s v="hazai"/>
    <s v="Balassi Bálint Nyolcévfolyamos Gimnázium"/>
    <x v="0"/>
    <x v="0"/>
    <n v="1"/>
    <s v="db"/>
    <x v="0"/>
  </r>
  <r>
    <x v="249"/>
    <s v="Potenciális hallgatók"/>
    <s v="hazai"/>
    <s v="Békésy György Szakközépiskola"/>
    <x v="0"/>
    <x v="0"/>
    <n v="1"/>
    <s v="db"/>
    <x v="0"/>
  </r>
  <r>
    <x v="250"/>
    <s v="Potenciális hallgatók"/>
    <s v="hazai"/>
    <s v="Kőrösi Csoma Sándor Általános Iskola és Gimnázium"/>
    <x v="0"/>
    <x v="0"/>
    <n v="1"/>
    <s v="db"/>
    <x v="0"/>
  </r>
  <r>
    <x v="251"/>
    <s v="Potenciális hallgatók"/>
    <s v="hazai"/>
    <s v="Pál Apostol Katolikus Általános Iskola és Gimnázium"/>
    <x v="0"/>
    <x v="0"/>
    <n v="1"/>
    <s v="db"/>
    <x v="0"/>
  </r>
  <r>
    <x v="252"/>
    <s v="Potenciális hallgatók"/>
    <s v="hazai"/>
    <s v="Budakalász Gimnázium Rákoshegyi Tagintézménye"/>
    <x v="0"/>
    <x v="0"/>
    <n v="1"/>
    <s v="db"/>
    <x v="0"/>
  </r>
  <r>
    <x v="253"/>
    <s v="Potenciális hallgatók"/>
    <s v="hazai"/>
    <s v="Computer School"/>
    <x v="0"/>
    <x v="0"/>
    <n v="1"/>
    <s v="db"/>
    <x v="0"/>
  </r>
  <r>
    <x v="254"/>
    <s v="Potenciális hallgatók"/>
    <s v="hazai"/>
    <s v="III. Béla Gimnázium"/>
    <x v="0"/>
    <x v="0"/>
    <n v="1"/>
    <s v="db"/>
    <x v="0"/>
  </r>
  <r>
    <x v="255"/>
    <s v="Potenciális hallgatók"/>
    <s v="hazai"/>
    <s v="Bányai Júlia Kereskedelmi és Vendéglátóipari Szakképző Iskola"/>
    <x v="0"/>
    <x v="0"/>
    <n v="1"/>
    <s v="db"/>
    <x v="0"/>
  </r>
  <r>
    <x v="256"/>
    <s v="Potenciális hallgatók"/>
    <s v="hazai"/>
    <s v="Bereczki Máté Szakképző Iskola"/>
    <x v="0"/>
    <x v="0"/>
    <n v="1"/>
    <s v="db"/>
    <x v="0"/>
  </r>
  <r>
    <x v="257"/>
    <s v="Potenciális hallgatók"/>
    <s v="hazai"/>
    <s v="Jelky András Szakképző Iskola és Kollégium"/>
    <x v="0"/>
    <x v="0"/>
    <n v="1"/>
    <s v="db"/>
    <x v="0"/>
  </r>
  <r>
    <x v="258"/>
    <s v="Potenciális hallgatók"/>
    <s v="hazai"/>
    <s v="Szent László ÁMK"/>
    <x v="0"/>
    <x v="0"/>
    <n v="1"/>
    <s v="db"/>
    <x v="0"/>
  </r>
  <r>
    <x v="259"/>
    <s v="Potenciális hallgatók"/>
    <s v="hazai"/>
    <s v="Szent István Gimnázium"/>
    <x v="0"/>
    <x v="0"/>
    <n v="1"/>
    <s v="db"/>
    <x v="0"/>
  </r>
  <r>
    <x v="260"/>
    <s v="Potenciális hallgatók"/>
    <s v="hazai"/>
    <s v="Nagyasszonyunk Katolikus Gimnázium"/>
    <x v="0"/>
    <x v="0"/>
    <n v="1"/>
    <s v="db"/>
    <x v="0"/>
  </r>
  <r>
    <x v="261"/>
    <s v="Potenciális hallgatók"/>
    <s v="hazai"/>
    <s v="ÁFEOSZ Kereskedelmi, Közgazdasági Szakközépiskola és Kollégium"/>
    <x v="0"/>
    <x v="0"/>
    <n v="1"/>
    <s v="db"/>
    <x v="0"/>
  </r>
  <r>
    <x v="262"/>
    <s v="Potenciális hallgatók"/>
    <s v="hazai"/>
    <s v="Ward Mária Leánygimnáziuma és Kollégiuma"/>
    <x v="0"/>
    <x v="0"/>
    <n v="1"/>
    <s v="db"/>
    <x v="0"/>
  </r>
  <r>
    <x v="263"/>
    <s v="Potenciális hallgatók"/>
    <s v="hazai"/>
    <s v="Bányai Júlia Gimnázium"/>
    <x v="0"/>
    <x v="0"/>
    <n v="1"/>
    <s v="db"/>
    <x v="0"/>
  </r>
  <r>
    <x v="264"/>
    <s v="Potenciális hallgatók"/>
    <s v="hazai"/>
    <s v="Bolyai János Gimnázium"/>
    <x v="0"/>
    <x v="0"/>
    <n v="1"/>
    <s v="db"/>
    <x v="0"/>
  </r>
  <r>
    <x v="265"/>
    <s v="Potenciális hallgatók"/>
    <s v="hazai"/>
    <s v="Csányi János Szakközépiskola"/>
    <x v="0"/>
    <x v="0"/>
    <n v="1"/>
    <s v="db"/>
    <x v="0"/>
  </r>
  <r>
    <x v="266"/>
    <s v="Potenciális hallgatók"/>
    <s v="hazai"/>
    <s v="Kandó Kálmán Szakközépiskola és Szakiskola"/>
    <x v="0"/>
    <x v="0"/>
    <n v="1"/>
    <s v="db"/>
    <x v="0"/>
  </r>
  <r>
    <x v="267"/>
    <s v="Potenciális hallgatók"/>
    <s v="hazai"/>
    <s v="Katedra Informatikai és Művészeti Szakközépiskola"/>
    <x v="0"/>
    <x v="0"/>
    <n v="1"/>
    <s v="db"/>
    <x v="0"/>
  </r>
  <r>
    <x v="268"/>
    <s v="Potenciális hallgatók"/>
    <s v="hazai"/>
    <s v="Katona József Gimnázium"/>
    <x v="0"/>
    <x v="0"/>
    <n v="1"/>
    <s v="db"/>
    <x v="0"/>
  </r>
  <r>
    <x v="269"/>
    <s v="Potenciális hallgatók"/>
    <s v="hazai"/>
    <s v="Kecskeméti Református Kollégium - Gimnázium"/>
    <x v="0"/>
    <x v="0"/>
    <n v="1"/>
    <s v="db"/>
    <x v="0"/>
  </r>
  <r>
    <x v="270"/>
    <s v="Potenciális hallgatók"/>
    <s v="hazai"/>
    <s v="Kecskeméti Művészeti Óvoda,Általános Iskola,Középiskola és Alapfokú Művészetoktatási Intézmény,Kodály Zoltán Ének-Zenei Iskolája"/>
    <x v="0"/>
    <x v="0"/>
    <n v="1"/>
    <s v="db"/>
    <x v="0"/>
  </r>
  <r>
    <x v="271"/>
    <s v="Potenciális hallgatók"/>
    <s v="hazai"/>
    <s v="Széchenyi István Idegenforgalmi és Vendéglátóipari Szakközépiskola"/>
    <x v="0"/>
    <x v="0"/>
    <n v="1"/>
    <s v="db"/>
    <x v="0"/>
  </r>
  <r>
    <x v="272"/>
    <s v="Potenciális hallgatók"/>
    <s v="hazai"/>
    <s v="Bibó István Gimnázium"/>
    <x v="0"/>
    <x v="0"/>
    <n v="1"/>
    <s v="db"/>
    <x v="0"/>
  </r>
  <r>
    <x v="273"/>
    <s v="Potenciális hallgatók"/>
    <s v="hazai"/>
    <s v="Dózsa György Gimnázium, Szakközépiskola és Kollégium"/>
    <x v="0"/>
    <x v="0"/>
    <n v="1"/>
    <s v="db"/>
    <x v="0"/>
  </r>
  <r>
    <x v="274"/>
    <s v="Potenciális hallgatók"/>
    <s v="hazai"/>
    <s v="Kossuth Lajos Középiskola és Gimnázium"/>
    <x v="0"/>
    <x v="0"/>
    <n v="1"/>
    <s v="db"/>
    <x v="0"/>
  </r>
  <r>
    <x v="275"/>
    <s v="Potenciális hallgatók"/>
    <s v="hazai"/>
    <s v="Kiskunfélegyházi Szakképző Intézmény és Kollégium Közgazdasági Szakközépiskolája"/>
    <x v="0"/>
    <x v="0"/>
    <n v="1"/>
    <s v="db"/>
    <x v="0"/>
  </r>
  <r>
    <x v="276"/>
    <s v="Potenciális hallgatók"/>
    <s v="hazai"/>
    <s v="Móra Ferenc Gimnázium"/>
    <x v="0"/>
    <x v="0"/>
    <n v="1"/>
    <s v="db"/>
    <x v="0"/>
  </r>
  <r>
    <x v="277"/>
    <s v="Potenciális hallgatók"/>
    <s v="hazai"/>
    <s v="Petőfi Sándor Gépészeti és Informatikai Szakképző Iskola és Kollégium"/>
    <x v="0"/>
    <x v="0"/>
    <n v="1"/>
    <s v="db"/>
    <x v="0"/>
  </r>
  <r>
    <x v="278"/>
    <s v="Potenciális hallgatók"/>
    <s v="hazai"/>
    <s v="Református Kollégium Általános Iskolája és Gimnáziuma"/>
    <x v="0"/>
    <x v="0"/>
    <n v="1"/>
    <s v="db"/>
    <x v="0"/>
  </r>
  <r>
    <x v="279"/>
    <s v="Potenciális hallgatók"/>
    <s v="hazai"/>
    <s v="Virágh Gedeon Szakközépiskola és Szakiskola"/>
    <x v="0"/>
    <x v="0"/>
    <n v="1"/>
    <s v="db"/>
    <x v="0"/>
  </r>
  <r>
    <x v="280"/>
    <s v="Potenciális hallgatók"/>
    <s v="hazai"/>
    <s v="Andrássy Gyula Gimnázium és Kollégium"/>
    <x v="0"/>
    <x v="0"/>
    <n v="1"/>
    <s v="db"/>
    <x v="0"/>
  </r>
  <r>
    <x v="281"/>
    <s v="Potenciális hallgatók"/>
    <s v="hazai"/>
    <s v="Belvárosi Általános Iskola és Gimnázium"/>
    <x v="0"/>
    <x v="0"/>
    <n v="1"/>
    <s v="db"/>
    <x v="0"/>
  </r>
  <r>
    <x v="282"/>
    <s v="Potenciális hallgatók"/>
    <s v="hazai"/>
    <s v="Eötvös József Iskolaalapítvány Szakközépiskolája"/>
    <x v="0"/>
    <x v="0"/>
    <n v="1"/>
    <s v="db"/>
    <x v="0"/>
  </r>
  <r>
    <x v="283"/>
    <s v="Potenciális hallgatók"/>
    <s v="hazai"/>
    <s v="EURO-OKTAÉDER Szakközépiskola"/>
    <x v="0"/>
    <x v="0"/>
    <n v="1"/>
    <s v="db"/>
    <x v="0"/>
  </r>
  <r>
    <x v="284"/>
    <s v="Potenciális hallgatók"/>
    <s v="hazai"/>
    <s v="Gépészeti Számítástechnikai Szakközépiskola és Kollégium"/>
    <x v="0"/>
    <x v="0"/>
    <n v="1"/>
    <s v="db"/>
    <x v="0"/>
  </r>
  <r>
    <x v="285"/>
    <s v="Potenciális hallgatók"/>
    <s v="hazai"/>
    <s v="Békéscsabai Központi Szakképző Iskola és Kollégium"/>
    <x v="0"/>
    <x v="0"/>
    <n v="1"/>
    <s v="db"/>
    <x v="0"/>
  </r>
  <r>
    <x v="286"/>
    <s v="Potenciális hallgatók"/>
    <s v="hazai"/>
    <s v="Vásárhelyi Pál Szakközépiskola és Kollégium"/>
    <x v="0"/>
    <x v="0"/>
    <n v="1"/>
    <s v="db"/>
    <x v="0"/>
  </r>
  <r>
    <x v="287"/>
    <s v="Potenciális hallgatók"/>
    <s v="hazai"/>
    <s v="Harruckern Közoktatási Intézmény"/>
    <x v="0"/>
    <x v="0"/>
    <n v="1"/>
    <s v="db"/>
    <x v="0"/>
  </r>
  <r>
    <x v="288"/>
    <s v="Potenciális hallgatók"/>
    <s v="hazai"/>
    <s v="FVM ASzK Szakképző Iskola - Bethlen Gábor Szakképző Iskola és Kollégium"/>
    <x v="0"/>
    <x v="0"/>
    <n v="1"/>
    <s v="db"/>
    <x v="0"/>
  </r>
  <r>
    <x v="289"/>
    <s v="Potenciális hallgatók"/>
    <s v="hazai"/>
    <s v="Bay Zoltán Informatikai Szakközépiskola"/>
    <x v="0"/>
    <x v="0"/>
    <n v="1"/>
    <s v="db"/>
    <x v="0"/>
  </r>
  <r>
    <x v="290"/>
    <s v="Potenciális hallgatók"/>
    <s v="hazai"/>
    <s v="Erkel Ferenc Gimnázium és Informatikai Szakképző Iskola, Kollégium"/>
    <x v="0"/>
    <x v="0"/>
    <n v="1"/>
    <s v="db"/>
    <x v="0"/>
  </r>
  <r>
    <x v="291"/>
    <s v="Potenciális hallgatók"/>
    <s v="hazai"/>
    <s v="KARÁCSONYI  JÁNOS KATOLIKUS  GIMNÁZIUM"/>
    <x v="0"/>
    <x v="0"/>
    <n v="1"/>
    <s v="db"/>
    <x v="0"/>
  </r>
  <r>
    <x v="292"/>
    <s v="Potenciális hallgatók"/>
    <s v="hazai"/>
    <s v="Hunyadi János Közoktatási Intézmény"/>
    <x v="0"/>
    <x v="0"/>
    <n v="1"/>
    <s v="db"/>
    <x v="0"/>
  </r>
  <r>
    <x v="293"/>
    <s v="Potenciális hallgatók"/>
    <s v="hazai"/>
    <s v="STÍLUS MŰVÉSZETI SZAKKÖZÉPISKOLA, SZAKISKOLA ÉS KOLLÉGIUM"/>
    <x v="0"/>
    <x v="0"/>
    <n v="1"/>
    <s v="db"/>
    <x v="0"/>
  </r>
  <r>
    <x v="294"/>
    <s v="Potenciális hallgatók"/>
    <s v="hazai"/>
    <s v="Táncsics Mihály Gimnázium és Szakközépiskola"/>
    <x v="0"/>
    <x v="0"/>
    <n v="1"/>
    <s v="db"/>
    <x v="0"/>
  </r>
  <r>
    <x v="295"/>
    <s v="Potenciális hallgatók"/>
    <s v="hazai"/>
    <s v="Ady Endre- Bay Zoltán Középiskola és Kollégium"/>
    <x v="0"/>
    <x v="0"/>
    <n v="1"/>
    <s v="db"/>
    <x v="0"/>
  </r>
  <r>
    <x v="296"/>
    <s v="Potenciális hallgatók"/>
    <s v="hazai"/>
    <s v="Péter András Gimnázium és Szigeti Endre Szakképző Iskola"/>
    <x v="0"/>
    <x v="0"/>
    <n v="1"/>
    <s v="db"/>
    <x v="0"/>
  </r>
  <r>
    <x v="297"/>
    <s v="Potenciális hallgatók"/>
    <s v="hazai"/>
    <s v="Deák Ferenc Szakképző és Művészeti Szakközépiskola"/>
    <x v="0"/>
    <x v="0"/>
    <n v="1"/>
    <s v="db"/>
    <x v="0"/>
  </r>
  <r>
    <x v="298"/>
    <s v="Potenciális hallgatók"/>
    <s v="hazai"/>
    <s v="Don Bosco Általános Iskola Szakiskola Szakközépiskola és Kollégium"/>
    <x v="0"/>
    <x v="0"/>
    <n v="1"/>
    <s v="db"/>
    <x v="0"/>
  </r>
  <r>
    <x v="299"/>
    <s v="Potenciális hallgatók"/>
    <s v="hazai"/>
    <s v="Irinyi János Szakközépiskola és Kollégium"/>
    <x v="0"/>
    <x v="0"/>
    <n v="1"/>
    <s v="db"/>
    <x v="0"/>
  </r>
  <r>
    <x v="300"/>
    <s v="Potenciális hallgatók"/>
    <s v="hazai"/>
    <s v="Jókai Mór Gimnázium, Szakképzõ Iskola és Kollégium"/>
    <x v="0"/>
    <x v="0"/>
    <n v="1"/>
    <s v="db"/>
    <x v="0"/>
  </r>
  <r>
    <x v="301"/>
    <s v="Potenciális hallgatók"/>
    <s v="hazai"/>
    <s v="Surányi Endre Szakképző Iskola és Kollégium"/>
    <x v="0"/>
    <x v="0"/>
    <n v="1"/>
    <s v="db"/>
    <x v="0"/>
  </r>
  <r>
    <x v="302"/>
    <s v="Potenciális hallgatók"/>
    <s v="hazai"/>
    <s v="Kiss József Gimnázium és Közgazdasági Szakközépiskola"/>
    <x v="0"/>
    <x v="0"/>
    <n v="1"/>
    <s v="db"/>
    <x v="0"/>
  </r>
  <r>
    <x v="303"/>
    <s v="Potenciális hallgatók"/>
    <s v="hazai"/>
    <s v="Andrássy Gyula Szakközépiskola"/>
    <x v="0"/>
    <x v="0"/>
    <n v="1"/>
    <s v="db"/>
    <x v="0"/>
  </r>
  <r>
    <x v="304"/>
    <s v="Potenciális hallgatók"/>
    <s v="hazai"/>
    <s v="Avasi Gimnázium"/>
    <x v="0"/>
    <x v="0"/>
    <n v="1"/>
    <s v="db"/>
    <x v="0"/>
  </r>
  <r>
    <x v="305"/>
    <s v="Potenciális hallgatók"/>
    <s v="hazai"/>
    <s v="A Bencés Gimnázium, Szakképző Iskola és Kollégium Miskolci Tagintézménye"/>
    <x v="0"/>
    <x v="0"/>
    <n v="1"/>
    <s v="db"/>
    <x v="0"/>
  </r>
  <r>
    <x v="306"/>
    <s v="Potenciális hallgatók"/>
    <s v="hazai"/>
    <s v="Berzeviczy Gergely Szakközépiskola és Szakképző Központ"/>
    <x v="0"/>
    <x v="0"/>
    <n v="1"/>
    <s v="db"/>
    <x v="0"/>
  </r>
  <r>
    <x v="307"/>
    <s v="Potenciális hallgatók"/>
    <s v="hazai"/>
    <s v="Bláthy Ottó Villamosipari Szakközépiskola"/>
    <x v="0"/>
    <x v="0"/>
    <n v="1"/>
    <s v="db"/>
    <x v="0"/>
  </r>
  <r>
    <x v="308"/>
    <s v="Potenciális hallgatók"/>
    <s v="hazai"/>
    <s v="Diósgyőri Gimnázium"/>
    <x v="0"/>
    <x v="0"/>
    <n v="1"/>
    <s v="db"/>
    <x v="0"/>
  </r>
  <r>
    <x v="309"/>
    <s v="Potenciális hallgatók"/>
    <s v="hazai"/>
    <s v="Diósgyőr-Vasgyári Szakképző Iskola és Kollégium"/>
    <x v="0"/>
    <x v="0"/>
    <n v="1"/>
    <s v="db"/>
    <x v="0"/>
  </r>
  <r>
    <x v="310"/>
    <s v="Potenciális hallgatók"/>
    <s v="hazai"/>
    <s v="Ferenczi Sándor Egészségügyi Szakközépiskola"/>
    <x v="0"/>
    <x v="0"/>
    <n v="1"/>
    <s v="db"/>
    <x v="0"/>
  </r>
  <r>
    <x v="311"/>
    <s v="Potenciális hallgatók"/>
    <s v="hazai"/>
    <s v="Fényi Gyula Jezsuita Gimnázium és Kollégium"/>
    <x v="0"/>
    <x v="0"/>
    <n v="1"/>
    <s v="db"/>
    <x v="0"/>
  </r>
  <r>
    <x v="312"/>
    <s v="Potenciális hallgatók"/>
    <s v="hazai"/>
    <s v="Földes Ferenc Gimnázium"/>
    <x v="0"/>
    <x v="0"/>
    <n v="1"/>
    <s v="db"/>
    <x v="0"/>
  </r>
  <r>
    <x v="313"/>
    <s v="Potenciális hallgatók"/>
    <s v="hazai"/>
    <s v="Kandó Kálmán Szakközépiskola"/>
    <x v="0"/>
    <x v="0"/>
    <n v="1"/>
    <s v="db"/>
    <x v="0"/>
  </r>
  <r>
    <x v="314"/>
    <s v="Potenciális hallgatók"/>
    <s v="hazai"/>
    <s v="MIOK Gimnázium és Szakképző Iskola Miskolc"/>
    <x v="0"/>
    <x v="0"/>
    <n v="1"/>
    <s v="db"/>
    <x v="0"/>
  </r>
  <r>
    <x v="315"/>
    <s v="Potenciális hallgatók"/>
    <s v="hazai"/>
    <s v="Szemere Bertalan Középiskola"/>
    <x v="0"/>
    <x v="0"/>
    <n v="1"/>
    <s v="db"/>
    <x v="0"/>
  </r>
  <r>
    <x v="316"/>
    <s v="Potenciális hallgatók"/>
    <s v="hazai"/>
    <s v="Zrínyi Ilona Gimnázium"/>
    <x v="0"/>
    <x v="0"/>
    <n v="1"/>
    <s v="db"/>
    <x v="0"/>
  </r>
  <r>
    <x v="317"/>
    <s v="Potenciális hallgatók"/>
    <s v="hazai"/>
    <s v="Stúdium szakközépiskola"/>
    <x v="0"/>
    <x v="0"/>
    <n v="1"/>
    <s v="db"/>
    <x v="0"/>
  </r>
  <r>
    <x v="318"/>
    <s v="Potenciális hallgatók"/>
    <s v="hazai"/>
    <s v="Szent László Gimnázium és Közgazdasági Szakközépiskola"/>
    <x v="0"/>
    <x v="0"/>
    <n v="1"/>
    <s v="db"/>
    <x v="0"/>
  </r>
  <r>
    <x v="319"/>
    <s v="Potenciális hallgatók"/>
    <s v="hazai"/>
    <s v="Széchenyi István Szakképző Iskola"/>
    <x v="0"/>
    <x v="0"/>
    <n v="1"/>
    <s v="db"/>
    <x v="0"/>
  </r>
  <r>
    <x v="320"/>
    <s v="Potenciális hallgatók"/>
    <s v="hazai"/>
    <s v="Széchenyi István Közgazdasági Szki"/>
    <x v="0"/>
    <x v="0"/>
    <n v="1"/>
    <s v="db"/>
    <x v="0"/>
  </r>
  <r>
    <x v="321"/>
    <s v="Potenciális hallgatók"/>
    <s v="hazai"/>
    <s v="Serényi Béla Gimnázium, Mezőgazdasági Szakközépiskola és Kollégium"/>
    <x v="0"/>
    <x v="0"/>
    <n v="1"/>
    <s v="db"/>
    <x v="0"/>
  </r>
  <r>
    <x v="322"/>
    <s v="Potenciális hallgatók"/>
    <s v="hazai"/>
    <s v="Sárospataki Református Kollégium Gimnáziuma, Általános Iskolája és Diákotthona"/>
    <x v="0"/>
    <x v="0"/>
    <n v="1"/>
    <s v="db"/>
    <x v="0"/>
  </r>
  <r>
    <x v="323"/>
    <s v="Potenciális hallgatók"/>
    <s v="hazai"/>
    <s v="Szepsi Laczkó Máté Mezőgazdasági Szakképző Iskola és Kollégium, Sátoraljaújhely"/>
    <x v="0"/>
    <x v="0"/>
    <n v="1"/>
    <s v="db"/>
    <x v="0"/>
  </r>
  <r>
    <x v="324"/>
    <s v="Potenciális hallgatók"/>
    <s v="hazai"/>
    <s v="V. István Közgazdasági és Informatikai Szakközépiskola"/>
    <x v="0"/>
    <x v="0"/>
    <n v="1"/>
    <s v="db"/>
    <x v="0"/>
  </r>
  <r>
    <x v="325"/>
    <s v="Potenciális hallgatók"/>
    <s v="hazai"/>
    <s v="Bocskai István Gimnázium és Közgazdasági Szakközépiskola"/>
    <x v="0"/>
    <x v="0"/>
    <n v="1"/>
    <s v="db"/>
    <x v="0"/>
  </r>
  <r>
    <x v="326"/>
    <s v="Potenciális hallgatók"/>
    <s v="hazai"/>
    <s v="Eötvös József Gimnázium, Szakképző Iskola és Kollégium"/>
    <x v="0"/>
    <x v="0"/>
    <n v="1"/>
    <s v="db"/>
    <x v="0"/>
  </r>
  <r>
    <x v="327"/>
    <s v="Potenciális hallgatók"/>
    <s v="hazai"/>
    <s v="Tokaji Ferenc Gimnázium"/>
    <x v="0"/>
    <x v="0"/>
    <n v="1"/>
    <s v="db"/>
    <x v="0"/>
  </r>
  <r>
    <x v="328"/>
    <s v="Potenciális hallgatók"/>
    <s v="hazai"/>
    <s v="Batsányi János Gimnázium és Szakközépiskola, a Csongrádi Oktatási Központ Tagintézménye"/>
    <x v="0"/>
    <x v="0"/>
    <n v="1"/>
    <s v="db"/>
    <x v="0"/>
  </r>
  <r>
    <x v="329"/>
    <s v="Potenciális hallgatók"/>
    <s v="hazai"/>
    <s v="Hódmezővásárhelyi Integrált Szakképző Központ Szakiskola és Szakközépiskola Gregus Máté Tagintézmény"/>
    <x v="0"/>
    <x v="0"/>
    <n v="1"/>
    <s v="db"/>
    <x v="0"/>
  </r>
  <r>
    <x v="330"/>
    <s v="Potenciális hallgatók"/>
    <s v="hazai"/>
    <s v="Bethlen Gábor Református Gimnázium"/>
    <x v="0"/>
    <x v="0"/>
    <n v="1"/>
    <s v="db"/>
    <x v="0"/>
  </r>
  <r>
    <x v="331"/>
    <s v="Potenciális hallgatók"/>
    <s v="hazai"/>
    <s v="József Attila Gimnázium"/>
    <x v="0"/>
    <x v="0"/>
    <n v="1"/>
    <s v="db"/>
    <x v="0"/>
  </r>
  <r>
    <x v="332"/>
    <s v="Potenciális hallgatók"/>
    <s v="hazai"/>
    <s v="Szent István Egyházi Általános Iskola és Gimnázium"/>
    <x v="0"/>
    <x v="0"/>
    <n v="1"/>
    <s v="db"/>
    <x v="0"/>
  </r>
  <r>
    <x v="333"/>
    <s v="Potenciális hallgatók"/>
    <s v="hazai"/>
    <s v="Móra Ferenc ÁMK"/>
    <x v="0"/>
    <x v="0"/>
    <n v="1"/>
    <s v="db"/>
    <x v="0"/>
  </r>
  <r>
    <x v="334"/>
    <s v="Potenciális hallgatók"/>
    <s v="hazai"/>
    <s v="Dugonics András Piarista Gimnázium"/>
    <x v="0"/>
    <x v="0"/>
    <n v="1"/>
    <s v="db"/>
    <x v="0"/>
  </r>
  <r>
    <x v="335"/>
    <s v="Potenciális hallgatók"/>
    <s v="hazai"/>
    <s v="SZKTT Közoktatási Intézménye Eötvös József Egységes Gimnázium"/>
    <x v="0"/>
    <x v="0"/>
    <n v="1"/>
    <s v="db"/>
    <x v="0"/>
  </r>
  <r>
    <x v="336"/>
    <s v="Potenciális hallgatók"/>
    <s v="hazai"/>
    <s v="Szegedi Műszaki és Környezetvédelmi Középiskola és Szakképző Iskola Gábor Dénes Tagintézménye"/>
    <x v="0"/>
    <x v="0"/>
    <n v="1"/>
    <s v="db"/>
    <x v="0"/>
  </r>
  <r>
    <x v="337"/>
    <s v="Potenciális hallgatók"/>
    <s v="hazai"/>
    <s v="Széchenyi István Gimnázium és Szakközépiskola"/>
    <x v="0"/>
    <x v="0"/>
    <n v="1"/>
    <s v="db"/>
    <x v="0"/>
  </r>
  <r>
    <x v="338"/>
    <s v="Potenciális hallgatók"/>
    <s v="hazai"/>
    <s v="Szegedi Műszaki és Környezetvédelmi Középiskola és Szakképző Iskola Csonka János Tagintézmény"/>
    <x v="0"/>
    <x v="0"/>
    <n v="1"/>
    <s v="db"/>
    <x v="0"/>
  </r>
  <r>
    <x v="339"/>
    <s v="Potenciális hallgatók"/>
    <s v="hazai"/>
    <s v="SZTE Ságvári Endre Gyakorló Gimnázium"/>
    <x v="0"/>
    <x v="0"/>
    <n v="1"/>
    <s v="db"/>
    <x v="0"/>
  </r>
  <r>
    <x v="340"/>
    <s v="Potenciális hallgatók"/>
    <s v="hazai"/>
    <s v="Tömörkény István Gimnázium és Művészeti Szakközépiskola"/>
    <x v="0"/>
    <x v="0"/>
    <n v="1"/>
    <s v="db"/>
    <x v="0"/>
  </r>
  <r>
    <x v="341"/>
    <s v="Potenciális hallgatók"/>
    <s v="hazai"/>
    <s v="Szegedi Kereskedelmi, Közgazdasági és Vendéglátóipari Szakképző Iskola"/>
    <x v="0"/>
    <x v="0"/>
    <n v="1"/>
    <s v="db"/>
    <x v="0"/>
  </r>
  <r>
    <x v="342"/>
    <s v="Potenciális hallgatók"/>
    <s v="hazai"/>
    <s v="Horváth Mihály Gimnázium és Szakképző Iskola"/>
    <x v="0"/>
    <x v="0"/>
    <n v="1"/>
    <s v="db"/>
    <x v="0"/>
  </r>
  <r>
    <x v="343"/>
    <s v="Potenciális hallgatók"/>
    <s v="hazai"/>
    <s v="Pollák Antal Műszaki Szki"/>
    <x v="0"/>
    <x v="0"/>
    <n v="1"/>
    <s v="db"/>
    <x v="0"/>
  </r>
  <r>
    <x v="344"/>
    <s v="Potenciális hallgatók"/>
    <s v="hazai"/>
    <s v="Zsoldos Ferenc Középiskola És Szakiskola"/>
    <x v="0"/>
    <x v="0"/>
    <n v="1"/>
    <s v="db"/>
    <x v="0"/>
  </r>
  <r>
    <x v="345"/>
    <s v="Potenciális hallgatók"/>
    <s v="hazai"/>
    <s v="Táltos Tehetséggondozó Általános Iskola, Középiskola és Alapfokú Művészetoktatási Intézmény"/>
    <x v="0"/>
    <x v="0"/>
    <n v="1"/>
    <s v="db"/>
    <x v="0"/>
  </r>
  <r>
    <x v="346"/>
    <s v="Potenciális hallgatók"/>
    <s v="hazai"/>
    <s v="Vajda János Gimnázium"/>
    <x v="0"/>
    <x v="0"/>
    <n v="1"/>
    <s v="db"/>
    <x v="0"/>
  </r>
  <r>
    <x v="347"/>
    <s v="Potenciális hallgatók"/>
    <s v="hazai"/>
    <s v="Hang-Szín-Tér Művészeti Szakközépiskola, Alapfokú Művészetoktatási Intézmény és Kollégium"/>
    <x v="0"/>
    <x v="0"/>
    <n v="1"/>
    <s v="db"/>
    <x v="0"/>
  </r>
  <r>
    <x v="348"/>
    <s v="Potenciális hallgatók"/>
    <s v="hazai"/>
    <s v="Humángimnázium, Szki és Koll"/>
    <x v="0"/>
    <x v="0"/>
    <n v="1"/>
    <s v="db"/>
    <x v="0"/>
  </r>
  <r>
    <x v="349"/>
    <s v="Potenciális hallgatók"/>
    <s v="hazai"/>
    <s v="Bánki Donát Gimnázium és Szakközépiskola"/>
    <x v="0"/>
    <x v="0"/>
    <n v="1"/>
    <s v="db"/>
    <x v="0"/>
  </r>
  <r>
    <x v="350"/>
    <s v="Potenciális hallgatók"/>
    <s v="hazai"/>
    <s v="Dunaferr Szakközép- és Szakiskola"/>
    <x v="0"/>
    <x v="0"/>
    <n v="1"/>
    <s v="db"/>
    <x v="0"/>
  </r>
  <r>
    <x v="351"/>
    <s v="Potenciális hallgatók"/>
    <s v="hazai"/>
    <s v="Hild József Szki és Szakiskola"/>
    <x v="0"/>
    <x v="0"/>
    <n v="1"/>
    <s v="db"/>
    <x v="0"/>
  </r>
  <r>
    <x v="352"/>
    <s v="Potenciális hallgatók"/>
    <s v="hazai"/>
    <s v="Rosti Pál Gimnázium Általános és Szakképző Iskola"/>
    <x v="0"/>
    <x v="0"/>
    <n v="1"/>
    <s v="db"/>
    <x v="0"/>
  </r>
  <r>
    <x v="353"/>
    <s v="Potenciális hallgatók"/>
    <s v="hazai"/>
    <s v="Vörösmarty Mihály Ált. Isk., Gimnázium és Alapfokú…"/>
    <x v="0"/>
    <x v="0"/>
    <n v="1"/>
    <s v="db"/>
    <x v="0"/>
  </r>
  <r>
    <x v="354"/>
    <s v="Potenciális hallgatók"/>
    <s v="hazai"/>
    <s v="Árpád Szakképző Iskola és Kollégium"/>
    <x v="0"/>
    <x v="0"/>
    <n v="1"/>
    <s v="db"/>
    <x v="0"/>
  </r>
  <r>
    <x v="355"/>
    <s v="Potenciális hallgatók"/>
    <s v="hazai"/>
    <s v="Aranykéz Szakközépiskola és Szakiskola Székesfehérvár"/>
    <x v="0"/>
    <x v="0"/>
    <n v="1"/>
    <s v="db"/>
    <x v="0"/>
  </r>
  <r>
    <x v="356"/>
    <s v="Potenciális hallgatók"/>
    <s v="hazai"/>
    <s v="Ciszterci Szent István Gimnázium"/>
    <x v="0"/>
    <x v="0"/>
    <n v="1"/>
    <s v="db"/>
    <x v="0"/>
  </r>
  <r>
    <x v="357"/>
    <s v="Potenciális hallgatók"/>
    <s v="hazai"/>
    <s v="Hermann László Zeneiskola és Zeneművészeti Szakközépiskola"/>
    <x v="0"/>
    <x v="0"/>
    <n v="1"/>
    <s v="db"/>
    <x v="0"/>
  </r>
  <r>
    <x v="358"/>
    <s v="Potenciális hallgatók"/>
    <s v="hazai"/>
    <s v="Belvárosi I. István Középiskola"/>
    <x v="0"/>
    <x v="0"/>
    <n v="1"/>
    <s v="db"/>
    <x v="0"/>
  </r>
  <r>
    <x v="359"/>
    <s v="Potenciális hallgatók"/>
    <s v="hazai"/>
    <s v="KODÁLY ZOLTÁN ÁLTALÁNOS ISKOLA, GIMNÁZIUM  ÉS ALAPFOKÚ MŰVESZETOKTATÁSI INTÉZMÉNY"/>
    <x v="0"/>
    <x v="0"/>
    <n v="1"/>
    <s v="db"/>
    <x v="0"/>
  </r>
  <r>
    <x v="360"/>
    <s v="Potenciális hallgatók"/>
    <s v="hazai"/>
    <s v="Comenius Angol-Magyar Két Tanítási nyelvű Gimnázium"/>
    <x v="0"/>
    <x v="0"/>
    <n v="1"/>
    <s v="db"/>
    <x v="0"/>
  </r>
  <r>
    <x v="361"/>
    <s v="Potenciális hallgatók"/>
    <s v="hazai"/>
    <s v="Szent István Mezőgazdasági és Élelmiszeripari Szakképző Iskola"/>
    <x v="0"/>
    <x v="0"/>
    <n v="1"/>
    <s v="db"/>
    <x v="0"/>
  </r>
  <r>
    <x v="362"/>
    <s v="Potenciális hallgatók"/>
    <s v="hazai"/>
    <s v="Váci Mihály Ipari Szakképző Iskola és Kollégium"/>
    <x v="0"/>
    <x v="0"/>
    <n v="1"/>
    <s v="db"/>
    <x v="0"/>
  </r>
  <r>
    <x v="363"/>
    <s v="Potenciális hallgatók"/>
    <s v="hazai"/>
    <s v="Ybl Miklós Pénzügyi és Számviteli Szakközépiskola"/>
    <x v="0"/>
    <x v="0"/>
    <n v="1"/>
    <s v="db"/>
    <x v="0"/>
  </r>
  <r>
    <x v="364"/>
    <s v="Potenciális hallgatók"/>
    <s v="hazai"/>
    <s v="HUNYADI JÁNOS GIMNÁZIUM és SZAKKÖZÉPISKOLA"/>
    <x v="0"/>
    <x v="0"/>
    <n v="1"/>
    <s v="db"/>
    <x v="0"/>
  </r>
  <r>
    <x v="365"/>
    <s v="Potenciális hallgatók"/>
    <s v="hazai"/>
    <s v="Kossuth Lajos Szakiskola honlapja"/>
    <x v="0"/>
    <x v="0"/>
    <n v="1"/>
    <s v="db"/>
    <x v="0"/>
  </r>
  <r>
    <x v="366"/>
    <s v="Potenciális hallgatók"/>
    <s v="hazai"/>
    <s v="Bercsényi Miklós Közlekedési Középiskola, Szakiskola és Sportiskolai Módszertani Központ"/>
    <x v="0"/>
    <x v="0"/>
    <n v="1"/>
    <s v="db"/>
    <x v="0"/>
  </r>
  <r>
    <x v="367"/>
    <s v="Potenciális hallgatók"/>
    <s v="hazai"/>
    <s v="Czuczor Gergely Bencés Gimnázium és Kollégium"/>
    <x v="0"/>
    <x v="0"/>
    <n v="1"/>
    <s v="db"/>
    <x v="0"/>
  </r>
  <r>
    <x v="368"/>
    <s v="Potenciális hallgatók"/>
    <s v="hazai"/>
    <s v="&quot;Forrás&quot; Waldorf Általános Iskola és Gimnázium"/>
    <x v="0"/>
    <x v="0"/>
    <n v="1"/>
    <s v="db"/>
    <x v="0"/>
  </r>
  <r>
    <x v="369"/>
    <s v="Potenciális hallgatók"/>
    <s v="hazai"/>
    <s v="Hild József Építőipari Szki."/>
    <x v="0"/>
    <x v="0"/>
    <n v="1"/>
    <s v="db"/>
    <x v="0"/>
  </r>
  <r>
    <x v="370"/>
    <s v="Potenciális hallgatók"/>
    <s v="hazai"/>
    <s v="Jedlik Ányos Gépipari és Informatikai Középiskola és Kollégium"/>
    <x v="0"/>
    <x v="0"/>
    <n v="1"/>
    <s v="db"/>
    <x v="0"/>
  </r>
  <r>
    <x v="371"/>
    <s v="Potenciális hallgatók"/>
    <s v="hazai"/>
    <s v="Lukács Sándor Mechatronikai és Gépészeti Szakközép Iskola és Kollégium"/>
    <x v="0"/>
    <x v="0"/>
    <n v="1"/>
    <s v="db"/>
    <x v="0"/>
  </r>
  <r>
    <x v="372"/>
    <s v="Potenciális hallgatók"/>
    <s v="hazai"/>
    <s v="Móra Ferenc Ált. és Középiskola"/>
    <x v="0"/>
    <x v="0"/>
    <n v="1"/>
    <s v="db"/>
    <x v="0"/>
  </r>
  <r>
    <x v="373"/>
    <s v="Potenciális hallgatók"/>
    <s v="hazai"/>
    <s v="Pattantyús-Ábrahám Géza Ipari Szakközépiskola és Ált. Művelődési Kp"/>
    <x v="0"/>
    <x v="0"/>
    <n v="1"/>
    <s v="db"/>
    <x v="0"/>
  </r>
  <r>
    <x v="374"/>
    <s v="Potenciális hallgatók"/>
    <s v="hazai"/>
    <s v="Pálffy Miklós Kereskedelmi Szakképző Iskola"/>
    <x v="0"/>
    <x v="0"/>
    <n v="1"/>
    <s v="db"/>
    <x v="0"/>
  </r>
  <r>
    <x v="375"/>
    <s v="Potenciális hallgatók"/>
    <s v="hazai"/>
    <s v="Péterfy Sándor Evangélikus Oktatási Központ"/>
    <x v="0"/>
    <x v="0"/>
    <n v="1"/>
    <s v="db"/>
    <x v="0"/>
  </r>
  <r>
    <x v="376"/>
    <s v="Potenciális hallgatók"/>
    <s v="hazai"/>
    <s v="Szabadhegyi Közoktatási Központ, Magyar - Német Óvoda, Általános Iskola és Gimnázium"/>
    <x v="0"/>
    <x v="0"/>
    <n v="1"/>
    <s v="db"/>
    <x v="0"/>
  </r>
  <r>
    <x v="377"/>
    <s v="Potenciális hallgatók"/>
    <s v="hazai"/>
    <s v="Szent-Györgyi Albert Általános Iskola, Középiskola És Kollégium"/>
    <x v="0"/>
    <x v="0"/>
    <n v="1"/>
    <s v="db"/>
    <x v="0"/>
  </r>
  <r>
    <x v="378"/>
    <s v="Potenciális hallgatók"/>
    <s v="hazai"/>
    <s v="Veres Péter Mezőgazdasági Szakképző Iskola és Kollégium "/>
    <x v="0"/>
    <x v="0"/>
    <n v="1"/>
    <s v="db"/>
    <x v="0"/>
  </r>
  <r>
    <x v="379"/>
    <s v="Potenciális hallgatók"/>
    <s v="hazai"/>
    <s v="Vocational Academy Általános Iskola, Kéttannyelvû Általános Iskola, Kéttannyelvû Szakközépiskola, Gimnázium és Diákotthon "/>
    <x v="0"/>
    <x v="0"/>
    <n v="1"/>
    <s v="db"/>
    <x v="0"/>
  </r>
  <r>
    <x v="380"/>
    <s v="Potenciális hallgatók"/>
    <s v="hazai"/>
    <s v="Kossuth Lajos Gimnázium"/>
    <x v="0"/>
    <x v="0"/>
    <n v="1"/>
    <s v="db"/>
    <x v="0"/>
  </r>
  <r>
    <x v="381"/>
    <s v="Potenciális hallgatók"/>
    <s v="hazai"/>
    <s v="Bolyai János Általános Iskola, Informatikai és Közgazdasági Szakközépiskola"/>
    <x v="0"/>
    <x v="0"/>
    <n v="1"/>
    <s v="db"/>
    <x v="0"/>
  </r>
  <r>
    <x v="382"/>
    <s v="Potenciális hallgatók"/>
    <s v="hazai"/>
    <s v="Piarista Általános Iskola és Középiskola"/>
    <x v="0"/>
    <x v="0"/>
    <n v="1"/>
    <s v="db"/>
    <x v="0"/>
  </r>
  <r>
    <x v="383"/>
    <s v="Potenciális hallgatók"/>
    <s v="hazai"/>
    <s v="Berzsenyi Dániel Evangélikus Gimnázium (Líceum)"/>
    <x v="0"/>
    <x v="0"/>
    <n v="1"/>
    <s v="db"/>
    <x v="0"/>
  </r>
  <r>
    <x v="384"/>
    <s v="Potenciális hallgatók"/>
    <s v="hazai"/>
    <s v="Fáy András Közgazdasági, Üzleti és Postai Szakközépiskola"/>
    <x v="0"/>
    <x v="0"/>
    <n v="1"/>
    <s v="db"/>
    <x v="0"/>
  </r>
  <r>
    <x v="385"/>
    <s v="Potenciális hallgatók"/>
    <s v="hazai"/>
    <s v="Győr-Moson-Sopron Megyei Önkormányzat Általános Mûvelõdési Központjának Csermajori Tagiskolája"/>
    <x v="0"/>
    <x v="0"/>
    <n v="1"/>
    <s v="db"/>
    <x v="0"/>
  </r>
  <r>
    <x v="386"/>
    <s v="Potenciális hallgatók"/>
    <s v="hazai"/>
    <s v="Veres Péter Gimnázium, Szakközépiskola és Szakképző"/>
    <x v="0"/>
    <x v="0"/>
    <n v="1"/>
    <s v="db"/>
    <x v="0"/>
  </r>
  <r>
    <x v="387"/>
    <s v="Potenciális hallgatók"/>
    <s v="hazai"/>
    <s v="Arany János Gimnázium"/>
    <x v="0"/>
    <x v="0"/>
    <n v="1"/>
    <s v="db"/>
    <x v="0"/>
  </r>
  <r>
    <x v="388"/>
    <s v="Potenciális hallgatók"/>
    <s v="hazai"/>
    <s v="Bessenyei György Szakközépiskola és Arany János Kollégium"/>
    <x v="0"/>
    <x v="0"/>
    <n v="1"/>
    <s v="db"/>
    <x v="0"/>
  </r>
  <r>
    <x v="389"/>
    <s v="Potenciális hallgatók"/>
    <s v="hazai"/>
    <s v="Ady Endre Gimnázium"/>
    <x v="0"/>
    <x v="0"/>
    <n v="1"/>
    <s v="db"/>
    <x v="0"/>
  </r>
  <r>
    <x v="390"/>
    <s v="Potenciális hallgatók"/>
    <s v="hazai"/>
    <s v="Beregszászi Pál Szakközépiskola és Szakiskola"/>
    <x v="0"/>
    <x v="0"/>
    <n v="1"/>
    <s v="db"/>
    <x v="0"/>
  </r>
  <r>
    <x v="391"/>
    <s v="Potenciális hallgatók"/>
    <s v="hazai"/>
    <s v="Bethlen Gábor Közgazdasági Szakközépiskola és Szakiskola"/>
    <x v="0"/>
    <x v="0"/>
    <n v="1"/>
    <s v="db"/>
    <x v="0"/>
  </r>
  <r>
    <x v="392"/>
    <s v="Potenciális hallgatók"/>
    <s v="hazai"/>
    <s v="Csokonai Vitéz Mihály Gimnázium"/>
    <x v="0"/>
    <x v="0"/>
    <n v="1"/>
    <s v="db"/>
    <x v="0"/>
  </r>
  <r>
    <x v="393"/>
    <s v="Potenciális hallgatók"/>
    <s v="hazai"/>
    <s v="DE Kossuth Lajos Gyakorló Gimnáziuma"/>
    <x v="0"/>
    <x v="0"/>
    <n v="1"/>
    <s v="db"/>
    <x v="0"/>
  </r>
  <r>
    <x v="394"/>
    <s v="Potenciális hallgatók"/>
    <s v="hazai"/>
    <s v="DEBRECENI REFORMÁTUS KOLLÉGIUM GIMNÁZIUMA ÉS DIÁKOTTHONA"/>
    <x v="0"/>
    <x v="0"/>
    <n v="1"/>
    <s v="db"/>
    <x v="0"/>
  </r>
  <r>
    <x v="395"/>
    <s v="Potenciális hallgatók"/>
    <s v="hazai"/>
    <s v="Dienes László Gimnázium és Egészségügyi Szakképző Iskola"/>
    <x v="0"/>
    <x v="0"/>
    <n v="1"/>
    <s v="db"/>
    <x v="0"/>
  </r>
  <r>
    <x v="396"/>
    <s v="Potenciális hallgatók"/>
    <s v="hazai"/>
    <s v="Diószegi Sámuel Közép- és Szakképzõ Iskola "/>
    <x v="0"/>
    <x v="0"/>
    <n v="1"/>
    <s v="db"/>
    <x v="0"/>
  </r>
  <r>
    <x v="397"/>
    <s v="Potenciális hallgatók"/>
    <s v="hazai"/>
    <s v="Discimus Üzleti Akadémia"/>
    <x v="0"/>
    <x v="0"/>
    <n v="1"/>
    <s v="db"/>
    <x v="0"/>
  </r>
  <r>
    <x v="398"/>
    <s v="Potenciális hallgatók"/>
    <s v="hazai"/>
    <s v="Debreceni Református Kollégium Dóczy Gimnáziuma"/>
    <x v="0"/>
    <x v="0"/>
    <n v="1"/>
    <s v="db"/>
    <x v="0"/>
  </r>
  <r>
    <x v="399"/>
    <s v="Potenciális hallgatók"/>
    <s v="hazai"/>
    <s v="Erdey-Grúz Tibor Vegyipari és Környezetvédelmi Szakközépiskola"/>
    <x v="0"/>
    <x v="0"/>
    <n v="1"/>
    <s v="db"/>
    <x v="0"/>
  </r>
  <r>
    <x v="400"/>
    <s v="Potenciális hallgatók"/>
    <s v="hazai"/>
    <s v="Fazekas Mihály Gimnázium"/>
    <x v="0"/>
    <x v="0"/>
    <n v="1"/>
    <s v="db"/>
    <x v="0"/>
  </r>
  <r>
    <x v="401"/>
    <s v="Potenciális hallgatók"/>
    <s v="hazai"/>
    <s v="Gábor Dénes Elektronikai Műszaki Szakközépiskola és Kollégium"/>
    <x v="0"/>
    <x v="0"/>
    <n v="1"/>
    <s v="db"/>
    <x v="0"/>
  </r>
  <r>
    <x v="402"/>
    <s v="Potenciális hallgatók"/>
    <s v="hazai"/>
    <s v="Kleopátra Középiskola és Szakiskola"/>
    <x v="0"/>
    <x v="0"/>
    <n v="1"/>
    <s v="db"/>
    <x v="0"/>
  </r>
  <r>
    <x v="403"/>
    <s v="Potenciális hallgatók"/>
    <s v="hazai"/>
    <s v="Kodolányi János Középiskola és Kollégium"/>
    <x v="0"/>
    <x v="0"/>
    <n v="1"/>
    <s v="db"/>
    <x v="0"/>
  </r>
  <r>
    <x v="404"/>
    <s v="Potenciális hallgatók"/>
    <s v="hazai"/>
    <s v="Kós Károly Művészeti Szakképző Iskola és Kollégium"/>
    <x v="0"/>
    <x v="0"/>
    <n v="1"/>
    <s v="db"/>
    <x v="0"/>
  </r>
  <r>
    <x v="405"/>
    <s v="Potenciális hallgatók"/>
    <s v="hazai"/>
    <s v="Medgyessy Ferenc Gimnázium"/>
    <x v="0"/>
    <x v="0"/>
    <n v="1"/>
    <s v="db"/>
    <x v="0"/>
  </r>
  <r>
    <x v="406"/>
    <s v="Potenciális hallgatók"/>
    <s v="hazai"/>
    <s v="Móricz Zsigmond Középiskolai Kollégium"/>
    <x v="0"/>
    <x v="0"/>
    <n v="1"/>
    <s v="db"/>
    <x v="0"/>
  </r>
  <r>
    <x v="407"/>
    <s v="Potenciális hallgatók"/>
    <s v="hazai"/>
    <s v="Povolny Ferenc Szakképző Iskola"/>
    <x v="0"/>
    <x v="0"/>
    <n v="1"/>
    <s v="db"/>
    <x v="0"/>
  </r>
  <r>
    <x v="408"/>
    <s v="Potenciális hallgatók"/>
    <s v="hazai"/>
    <s v="PÉCHY MIHÁLY ÉPÍTŐIPARI SZAKKÖZÉPISKOLA"/>
    <x v="0"/>
    <x v="0"/>
    <n v="1"/>
    <s v="db"/>
    <x v="0"/>
  </r>
  <r>
    <x v="409"/>
    <s v="Potenciális hallgatók"/>
    <s v="hazai"/>
    <s v="Sirius Informatikai és Gazdasági Szakközépiskola"/>
    <x v="0"/>
    <x v="0"/>
    <n v="1"/>
    <s v="db"/>
    <x v="0"/>
  </r>
  <r>
    <x v="410"/>
    <s v="Potenciális hallgatók"/>
    <s v="hazai"/>
    <s v="Tóth Árpád Gimnázium"/>
    <x v="0"/>
    <x v="0"/>
    <n v="1"/>
    <s v="db"/>
    <x v="0"/>
  </r>
  <r>
    <x v="411"/>
    <s v="Potenciális hallgatók"/>
    <s v="hazai"/>
    <s v="I. Rákóczi György Gimnázium, Szki és Kollégium"/>
    <x v="0"/>
    <x v="0"/>
    <n v="1"/>
    <s v="db"/>
    <x v="0"/>
  </r>
  <r>
    <x v="412"/>
    <s v="Potenciális hallgatók"/>
    <s v="hazai"/>
    <s v="Bocskai István Gimnázium"/>
    <x v="0"/>
    <x v="0"/>
    <n v="1"/>
    <s v="db"/>
    <x v="0"/>
  </r>
  <r>
    <x v="413"/>
    <s v="Potenciális hallgatók"/>
    <s v="hazai"/>
    <s v="Veress Ferenc Szakképző Iskola honlapja"/>
    <x v="0"/>
    <x v="0"/>
    <n v="1"/>
    <s v="db"/>
    <x v="0"/>
  </r>
  <r>
    <x v="414"/>
    <s v="Potenciális hallgatók"/>
    <s v="hazai"/>
    <s v="Kőrösi Csoma Sándor Gimnázium, Szakközép-, Szakképző és Általános Iskola, Kollégium"/>
    <x v="0"/>
    <x v="0"/>
    <n v="1"/>
    <s v="db"/>
    <x v="0"/>
  </r>
  <r>
    <x v="415"/>
    <s v="Potenciális hallgatók"/>
    <s v="hazai"/>
    <s v="Hajdúszoboszlói KÖZGAZDASÁGI SZAKKÖZÉPISKOLA"/>
    <x v="0"/>
    <x v="0"/>
    <n v="1"/>
    <s v="db"/>
    <x v="0"/>
  </r>
  <r>
    <x v="416"/>
    <s v="Potenciális hallgatók"/>
    <s v="hazai"/>
    <s v="Hőgyes Endre Gimnázium és Szakközépiskola"/>
    <x v="0"/>
    <x v="0"/>
    <n v="1"/>
    <s v="db"/>
    <x v="0"/>
  </r>
  <r>
    <x v="417"/>
    <s v="Potenciális hallgatók"/>
    <s v="hazai"/>
    <s v="Kereskedelmi és Vendéglátóipari Szakközépiskola és Szakiskola"/>
    <x v="0"/>
    <x v="0"/>
    <n v="1"/>
    <s v="db"/>
    <x v="0"/>
  </r>
  <r>
    <x v="418"/>
    <s v="Potenciális hallgatók"/>
    <s v="hazai"/>
    <s v="Karacs Ferenc Gimnázium, Szakközépiskola, Szakiskola és Kollégium"/>
    <x v="0"/>
    <x v="0"/>
    <n v="1"/>
    <s v="db"/>
    <x v="0"/>
  </r>
  <r>
    <x v="419"/>
    <s v="Potenciális hallgatók"/>
    <s v="hazai"/>
    <s v="Bornemissza Gergely Szakközép-, Szakiskola és Kollégium"/>
    <x v="0"/>
    <x v="0"/>
    <n v="1"/>
    <s v="db"/>
    <x v="0"/>
  </r>
  <r>
    <x v="420"/>
    <s v="Potenciális hallgatók"/>
    <s v="hazai"/>
    <s v="Egri Kereskedelmi, Mg-i, Vendéglátói Szk és Szakiskola"/>
    <x v="0"/>
    <x v="0"/>
    <n v="1"/>
    <s v="db"/>
    <x v="0"/>
  </r>
  <r>
    <x v="421"/>
    <s v="Potenciális hallgatók"/>
    <s v="hazai"/>
    <s v="Eszterházy Károly Főiskola Gyakorló Gimnázium"/>
    <x v="0"/>
    <x v="0"/>
    <n v="1"/>
    <s v="db"/>
    <x v="0"/>
  </r>
  <r>
    <x v="422"/>
    <s v="Potenciális hallgatók"/>
    <s v="hazai"/>
    <s v="Eventus Iskola"/>
    <x v="0"/>
    <x v="0"/>
    <n v="1"/>
    <s v="db"/>
    <x v="0"/>
  </r>
  <r>
    <x v="423"/>
    <s v="Potenciális hallgatók"/>
    <s v="hazai"/>
    <s v="Gárdonyi Géza Ciszterci Gimnázium, Szakközépiskola és kollégium"/>
    <x v="0"/>
    <x v="0"/>
    <n v="1"/>
    <s v="db"/>
    <x v="0"/>
  </r>
  <r>
    <x v="424"/>
    <s v="Potenciális hallgatók"/>
    <s v="hazai"/>
    <s v="Kossuth Zsuzsa Gimnázium, Szakképző Iskola és Kollégium"/>
    <x v="0"/>
    <x v="0"/>
    <n v="1"/>
    <s v="db"/>
    <x v="0"/>
  </r>
  <r>
    <x v="425"/>
    <s v="Potenciális hallgatók"/>
    <s v="hazai"/>
    <s v="Neumann János Középiskola és Kollégium"/>
    <x v="0"/>
    <x v="0"/>
    <n v="1"/>
    <s v="db"/>
    <x v="0"/>
  </r>
  <r>
    <x v="426"/>
    <s v="Potenciális hallgatók"/>
    <s v="hazai"/>
    <s v="Pásztorvölgyi Ált isk és Gimnázium"/>
    <x v="0"/>
    <x v="0"/>
    <n v="1"/>
    <s v="db"/>
    <x v="0"/>
  </r>
  <r>
    <x v="427"/>
    <s v="Potenciális hallgatók"/>
    <s v="hazai"/>
    <s v="&quot;Sancta Maria&quot; Általános Iskola, Gimnázium, Kollégium és Zeneiskola - Alapfokú Művészetoktatási Intézmény"/>
    <x v="0"/>
    <x v="0"/>
    <n v="1"/>
    <s v="db"/>
    <x v="0"/>
  </r>
  <r>
    <x v="428"/>
    <s v="Potenciális hallgatók"/>
    <s v="hazai"/>
    <s v="Szent Lőrinc Vendéglátó és Idegenforgalmi Szakközépiskola, Szakiskola és Kollégium"/>
    <x v="0"/>
    <x v="0"/>
    <n v="1"/>
    <s v="db"/>
    <x v="0"/>
  </r>
  <r>
    <x v="429"/>
    <s v="Potenciális hallgatók"/>
    <s v="hazai"/>
    <s v="Szilágyi Erzsébet Gimnázium és Kollégium"/>
    <x v="0"/>
    <x v="0"/>
    <n v="1"/>
    <s v="db"/>
    <x v="0"/>
  </r>
  <r>
    <x v="430"/>
    <s v="Potenciális hallgatók"/>
    <s v="hazai"/>
    <s v="Bajza József Gimnázium és Szakközépiskola"/>
    <x v="0"/>
    <x v="0"/>
    <n v="1"/>
    <s v="db"/>
    <x v="0"/>
  </r>
  <r>
    <x v="431"/>
    <s v="Potenciális hallgatók"/>
    <s v="hazai"/>
    <s v="József Attila Szakközépiskola és Szakiskola"/>
    <x v="0"/>
    <x v="0"/>
    <n v="1"/>
    <s v="db"/>
    <x v="0"/>
  </r>
  <r>
    <x v="432"/>
    <s v="Potenciális hallgatók"/>
    <s v="hazai"/>
    <s v="Hatvani Középiskola, Szakiskola és Kollégium Széchenyi István Közgazdasági és Informatikai Szakközépiskolája"/>
    <x v="0"/>
    <x v="0"/>
    <n v="1"/>
    <s v="db"/>
    <x v="0"/>
  </r>
  <r>
    <x v="433"/>
    <s v="Potenciális hallgatók"/>
    <s v="hazai"/>
    <s v="EÖTVÖS JÓZSEF KÖZÉPISKOLA"/>
    <x v="0"/>
    <x v="0"/>
    <n v="1"/>
    <s v="db"/>
    <x v="0"/>
  </r>
  <r>
    <x v="434"/>
    <s v="Potenciális hallgatók"/>
    <s v="hazai"/>
    <s v="Szent-Görgyi Albert Gimnázium és Szakközépiskola"/>
    <x v="0"/>
    <x v="0"/>
    <n v="1"/>
    <s v="db"/>
    <x v="0"/>
  </r>
  <r>
    <x v="435"/>
    <s v="Potenciális hallgatók"/>
    <s v="hazai"/>
    <s v="Szondi György Szakközépiskola és Szakiskola"/>
    <x v="0"/>
    <x v="0"/>
    <n v="1"/>
    <s v="db"/>
    <x v="0"/>
  </r>
  <r>
    <x v="436"/>
    <s v="Potenciális hallgatók"/>
    <s v="hazai"/>
    <s v="Mikszáth Kálmán Gimnázium, Postaforgalmi Szakközépiskola és Kollégium Pásztó"/>
    <x v="0"/>
    <x v="0"/>
    <n v="1"/>
    <s v="db"/>
    <x v="0"/>
  </r>
  <r>
    <x v="437"/>
    <s v="Potenciális hallgatók"/>
    <s v="hazai"/>
    <s v="Salgótarjáni Bolyai János Gimnázium és Szakközépiskola"/>
    <x v="0"/>
    <x v="0"/>
    <n v="1"/>
    <s v="db"/>
    <x v="0"/>
  </r>
  <r>
    <x v="438"/>
    <s v="Potenciális hallgatók"/>
    <s v="hazai"/>
    <s v="J. L. SEAGULL Szakképző Iskola"/>
    <x v="0"/>
    <x v="0"/>
    <n v="1"/>
    <s v="db"/>
    <x v="0"/>
  </r>
  <r>
    <x v="439"/>
    <s v="Potenciális hallgatók"/>
    <s v="hazai"/>
    <s v="Madách Imre Gimnázium és Szki"/>
    <x v="0"/>
    <x v="0"/>
    <n v="1"/>
    <s v="db"/>
    <x v="0"/>
  </r>
  <r>
    <x v="440"/>
    <s v="Potenciális hallgatók"/>
    <s v="hazai"/>
    <s v="Táncsics Mihály Közgazdasági, Ügyviteli, Kereskedelmi és Vendéglátó-ipari  Szakközépiskola és Szakiskola "/>
    <x v="0"/>
    <x v="0"/>
    <n v="1"/>
    <s v="db"/>
    <x v="0"/>
  </r>
  <r>
    <x v="441"/>
    <s v="Potenciális hallgatók"/>
    <s v="hazai"/>
    <s v="Lipthay Béla Mg.i Szakképző Isk. és Koll."/>
    <x v="0"/>
    <x v="0"/>
    <n v="1"/>
    <s v="db"/>
    <x v="0"/>
  </r>
  <r>
    <x v="442"/>
    <s v="Potenciális hallgatók"/>
    <s v="hazai"/>
    <s v="Somogyi TISZK Közép- és Szakiskola Dráva Völgye Középiskolája"/>
    <x v="0"/>
    <x v="0"/>
    <n v="1"/>
    <s v="db"/>
    <x v="0"/>
  </r>
  <r>
    <x v="443"/>
    <s v="Potenciális hallgatók"/>
    <s v="hazai"/>
    <s v="Széchényi Ferenc Gimnázium és Kollégium"/>
    <x v="0"/>
    <x v="0"/>
    <n v="1"/>
    <s v="db"/>
    <x v="0"/>
  </r>
  <r>
    <x v="444"/>
    <s v="Potenciális hallgatók"/>
    <s v="hazai"/>
    <s v="FVM DASzK, SZakképző Iskola -  | Móricz Zsigmond Mezőgazdasági Szakképző Iskola"/>
    <x v="0"/>
    <x v="0"/>
    <n v="1"/>
    <s v="db"/>
    <x v="0"/>
  </r>
  <r>
    <x v="445"/>
    <s v="Potenciális hallgatók"/>
    <s v="hazai"/>
    <s v="Táncsics Mihály Gimnázium Kaposvár"/>
    <x v="0"/>
    <x v="0"/>
    <n v="1"/>
    <s v="db"/>
    <x v="0"/>
  </r>
  <r>
    <x v="446"/>
    <s v="Potenciális hallgatók"/>
    <s v="hazai"/>
    <s v="Zichy Mihály Iparművészeti, Ruhaipari Szakképző Iskola és Kollégium"/>
    <x v="0"/>
    <x v="0"/>
    <n v="1"/>
    <s v="db"/>
    <x v="0"/>
  </r>
  <r>
    <x v="447"/>
    <s v="Potenciális hallgatók"/>
    <s v="hazai"/>
    <s v="Marcali Szakképző Isk"/>
    <x v="0"/>
    <x v="0"/>
    <n v="1"/>
    <s v="db"/>
    <x v="0"/>
  </r>
  <r>
    <x v="448"/>
    <s v="Potenciális hallgatók"/>
    <s v="hazai"/>
    <s v="Educationis Oktatási Alapítvány Szakképző Iskolája"/>
    <x v="0"/>
    <x v="0"/>
    <n v="1"/>
    <s v="db"/>
    <x v="0"/>
  </r>
  <r>
    <x v="449"/>
    <s v="Potenciális hallgatók"/>
    <s v="hazai"/>
    <s v="Kolping Katolikus Szakiskola És Kollégium"/>
    <x v="0"/>
    <x v="0"/>
    <n v="1"/>
    <s v="db"/>
    <x v="0"/>
  </r>
  <r>
    <x v="450"/>
    <s v="Potenciális hallgatók"/>
    <s v="hazai"/>
    <s v="Somogyi TISZK Baross Gábor Közép- és Szakiskola"/>
    <x v="0"/>
    <x v="0"/>
    <n v="1"/>
    <s v="db"/>
    <x v="0"/>
  </r>
  <r>
    <x v="451"/>
    <s v="Potenciális hallgatók"/>
    <s v="hazai"/>
    <s v="Somogyi TISZK Közép- és Szakiskola Krúdy Gyula Szakközépiskolája és Szakiskolája"/>
    <x v="0"/>
    <x v="0"/>
    <n v="1"/>
    <s v="db"/>
    <x v="0"/>
  </r>
  <r>
    <x v="452"/>
    <s v="Potenciális hallgatók"/>
    <s v="hazai"/>
    <s v="Somogy Megyei Önkormányzat Perczel Mór Gimnáziuma"/>
    <x v="0"/>
    <x v="0"/>
    <n v="1"/>
    <s v="db"/>
    <x v="0"/>
  </r>
  <r>
    <x v="453"/>
    <s v="Potenciális hallgatók"/>
    <s v="hazai"/>
    <s v="Rudnay Gyula Középiskolája és Szakiskolája"/>
    <x v="0"/>
    <x v="0"/>
    <n v="1"/>
    <s v="db"/>
    <x v="0"/>
  </r>
  <r>
    <x v="454"/>
    <s v="Potenciális hallgatók"/>
    <s v="hazai"/>
    <s v="Esze Tamás Gimnázium"/>
    <x v="0"/>
    <x v="0"/>
    <n v="1"/>
    <s v="db"/>
    <x v="0"/>
  </r>
  <r>
    <x v="455"/>
    <s v="Potenciális hallgatók"/>
    <s v="hazai"/>
    <s v="Mátészalkai Szakképző Iskola és Kollégium Gépészeti Szakközépiskolai Tagintézménye"/>
    <x v="0"/>
    <x v="0"/>
    <n v="1"/>
    <s v="db"/>
    <x v="0"/>
  </r>
  <r>
    <x v="456"/>
    <s v="Potenciális hallgatók"/>
    <s v="hazai"/>
    <s v="Kölcsey F. Gimnázium"/>
    <x v="0"/>
    <x v="0"/>
    <n v="1"/>
    <s v="db"/>
    <x v="0"/>
  </r>
  <r>
    <x v="457"/>
    <s v="Potenciális hallgatók"/>
    <s v="hazai"/>
    <s v="&quot;Abigél&quot; Két Tanítási Nyelvű Általános Iskola, Alapfokú Művészetoktatási Intézmény,Szakképző Iskola, Gimnázium, Művészeti Szakközépiskola és Kollégium"/>
    <x v="0"/>
    <x v="0"/>
    <n v="1"/>
    <s v="db"/>
    <x v="0"/>
  </r>
  <r>
    <x v="458"/>
    <s v="Potenciális hallgatók"/>
    <s v="hazai"/>
    <s v="Bánki Donát Műszaki Szakközépiskola"/>
    <x v="0"/>
    <x v="0"/>
    <n v="1"/>
    <s v="db"/>
    <x v="0"/>
  </r>
  <r>
    <x v="459"/>
    <s v="Potenciális hallgatók"/>
    <s v="hazai"/>
    <s v="Computer School Nyíregyháza"/>
    <x v="0"/>
    <x v="0"/>
    <n v="1"/>
    <s v="db"/>
    <x v="0"/>
  </r>
  <r>
    <x v="460"/>
    <s v="Potenciális hallgatók"/>
    <s v="hazai"/>
    <s v="Inczédy György Középiskola Szakiskola és Kollégium"/>
    <x v="0"/>
    <x v="0"/>
    <n v="1"/>
    <s v="db"/>
    <x v="0"/>
  </r>
  <r>
    <x v="461"/>
    <s v="Potenciális hallgatók"/>
    <s v="hazai"/>
    <s v="Kölcsey Ferenc Gimnázium és Kollégium"/>
    <x v="0"/>
    <x v="0"/>
    <n v="1"/>
    <s v="db"/>
    <x v="0"/>
  </r>
  <r>
    <x v="462"/>
    <s v="Potenciális hallgatók"/>
    <s v="hazai"/>
    <s v="Krúdy Gyula Gimnázium"/>
    <x v="0"/>
    <x v="0"/>
    <n v="1"/>
    <s v="db"/>
    <x v="0"/>
  </r>
  <r>
    <x v="463"/>
    <s v="Potenciális hallgatók"/>
    <s v="hazai"/>
    <s v="Leonardo Média Akadémia"/>
    <x v="0"/>
    <x v="0"/>
    <n v="1"/>
    <s v="db"/>
    <x v="0"/>
  </r>
  <r>
    <x v="464"/>
    <s v="Potenciális hallgatók"/>
    <s v="hazai"/>
    <s v="Vasvári Pál Gimnázium"/>
    <x v="0"/>
    <x v="0"/>
    <n v="1"/>
    <s v="db"/>
    <x v="0"/>
  </r>
  <r>
    <x v="465"/>
    <s v="Potenciális hallgatók"/>
    <s v="hazai"/>
    <s v="Zrínyi Ilona Gimnázium és Koll"/>
    <x v="0"/>
    <x v="0"/>
    <n v="1"/>
    <s v="db"/>
    <x v="0"/>
  </r>
  <r>
    <x v="466"/>
    <s v="Potenciális hallgatók"/>
    <s v="hazai"/>
    <s v="Báthory István Gimnázium és Szakközépiskola"/>
    <x v="0"/>
    <x v="0"/>
    <n v="1"/>
    <s v="db"/>
    <x v="0"/>
  </r>
  <r>
    <x v="467"/>
    <s v="Potenciális hallgatók"/>
    <s v="hazai"/>
    <s v="Báthory István Középiskola és szakisk"/>
    <x v="0"/>
    <x v="0"/>
    <n v="1"/>
    <s v="db"/>
    <x v="0"/>
  </r>
  <r>
    <x v="468"/>
    <s v="Potenciális hallgatók"/>
    <s v="hazai"/>
    <s v="Tiszadobi szakiskola"/>
    <x v="0"/>
    <x v="0"/>
    <n v="1"/>
    <s v="db"/>
    <x v="0"/>
  </r>
  <r>
    <x v="469"/>
    <s v="Potenciális hallgatók"/>
    <s v="hazai"/>
    <s v="Tiszavasvári Középiskola Váci Mihály Gimnázium"/>
    <x v="0"/>
    <x v="0"/>
    <n v="1"/>
    <s v="db"/>
    <x v="0"/>
  </r>
  <r>
    <x v="470"/>
    <s v="Potenciális hallgatók"/>
    <s v="hazai"/>
    <s v="Lónyay Menyhért Szakközép- és Szakképző Iskola"/>
    <x v="0"/>
    <x v="0"/>
    <n v="1"/>
    <s v="db"/>
    <x v="0"/>
  </r>
  <r>
    <x v="471"/>
    <s v="Potenciális hallgatók"/>
    <s v="hazai"/>
    <s v="Bonyhádi Oktatási Nevelési Intézmény Arany János Egységes Iskola"/>
    <x v="0"/>
    <x v="0"/>
    <n v="1"/>
    <s v="db"/>
    <x v="0"/>
  </r>
  <r>
    <x v="472"/>
    <s v="Potenciális hallgatók"/>
    <s v="hazai"/>
    <s v="516. sz. Ipari Szakképző Iskola és Kollégium"/>
    <x v="0"/>
    <x v="0"/>
    <n v="1"/>
    <s v="db"/>
    <x v="0"/>
  </r>
  <r>
    <x v="473"/>
    <s v="Potenciális hallgatók"/>
    <s v="hazai"/>
    <s v="Tolnai Lajos Gimnázium"/>
    <x v="0"/>
    <x v="0"/>
    <n v="1"/>
    <s v="db"/>
    <x v="0"/>
  </r>
  <r>
    <x v="474"/>
    <s v="Potenciális hallgatók"/>
    <s v="hazai"/>
    <s v="FVM DASzK Szakképző Iskola Apponyi Sándor Mezőgazdasági Szakképző Iskola És Kollégium"/>
    <x v="0"/>
    <x v="0"/>
    <n v="1"/>
    <s v="db"/>
    <x v="0"/>
  </r>
  <r>
    <x v="475"/>
    <s v="Potenciális hallgatók"/>
    <s v="hazai"/>
    <s v="Energetikai Szakközépiskola és Kollégium "/>
    <x v="0"/>
    <x v="0"/>
    <n v="1"/>
    <s v="db"/>
    <x v="0"/>
  </r>
  <r>
    <x v="476"/>
    <s v="Potenciális hallgatók"/>
    <s v="hazai"/>
    <s v="I.Béla Gimnázium ÉS INFORMATIKAI SZAKKÖZÉPISKOLA"/>
    <x v="0"/>
    <x v="0"/>
    <n v="1"/>
    <s v="db"/>
    <x v="0"/>
  </r>
  <r>
    <x v="477"/>
    <s v="Potenciális hallgatók"/>
    <s v="hazai"/>
    <s v="Bezerédj István Szakképző Iskolai"/>
    <x v="0"/>
    <x v="0"/>
    <n v="1"/>
    <s v="db"/>
    <x v="0"/>
  </r>
  <r>
    <x v="478"/>
    <s v="Potenciális hallgatók"/>
    <s v="hazai"/>
    <s v="Kodolányi János Középiskola és Kollégium"/>
    <x v="0"/>
    <x v="0"/>
    <n v="1"/>
    <s v="db"/>
    <x v="0"/>
  </r>
  <r>
    <x v="479"/>
    <s v="Potenciális hallgatók"/>
    <s v="hazai"/>
    <s v="Tolna Megyei Önkormányzat Szent László Szakképző Iskolája és Kollégiuma, Székhely intézmény"/>
    <x v="0"/>
    <x v="0"/>
    <n v="1"/>
    <s v="db"/>
    <x v="0"/>
  </r>
  <r>
    <x v="480"/>
    <s v="Potenciális hallgatók"/>
    <s v="hazai"/>
    <s v="Vályi Péter Szakképző Iskola"/>
    <x v="0"/>
    <x v="0"/>
    <n v="1"/>
    <s v="db"/>
    <x v="0"/>
  </r>
  <r>
    <x v="481"/>
    <s v="Potenciális hallgatók"/>
    <s v="hazai"/>
    <s v="Sztárai Mihály Gimnázium"/>
    <x v="0"/>
    <x v="0"/>
    <n v="1"/>
    <s v="db"/>
    <x v="0"/>
  </r>
  <r>
    <x v="482"/>
    <s v="Potenciális hallgatók"/>
    <s v="hazai"/>
    <s v="Nádasy Tamás Kg-i Inf. Szki és Koll."/>
    <x v="0"/>
    <x v="0"/>
    <n v="1"/>
    <s v="db"/>
    <x v="0"/>
  </r>
  <r>
    <x v="483"/>
    <s v="Potenciális hallgatók"/>
    <s v="hazai"/>
    <s v="Premontrei Gimnázium"/>
    <x v="0"/>
    <x v="0"/>
    <n v="1"/>
    <s v="db"/>
    <x v="0"/>
  </r>
  <r>
    <x v="484"/>
    <s v="Potenciális hallgatók"/>
    <s v="hazai"/>
    <s v="Herman Ottó Kertészeti, Környezetvédelmi, Vadgazdálkodási Szakképző Iskola és Kollégium"/>
    <x v="0"/>
    <x v="0"/>
    <n v="1"/>
    <s v="db"/>
    <x v="0"/>
  </r>
  <r>
    <x v="485"/>
    <s v="Potenciális hallgatók"/>
    <s v="hazai"/>
    <s v="Kereskedelmi és Vendgélátói Szakképző Iskola és Kollégium - Kereskedelmi és Vendgélátói Szakképző Iskola és Kollégium"/>
    <x v="0"/>
    <x v="0"/>
    <n v="1"/>
    <s v="db"/>
    <x v="0"/>
  </r>
  <r>
    <x v="486"/>
    <s v="Potenciális hallgatók"/>
    <s v="hazai"/>
    <s v="Savaria Közlekedési Szakképző Iskola és Kollégium"/>
    <x v="0"/>
    <x v="0"/>
    <n v="1"/>
    <s v="db"/>
    <x v="0"/>
  </r>
  <r>
    <x v="487"/>
    <s v="Potenciális hallgatók"/>
    <s v="hazai"/>
    <s v="Béri Balogh Ádám Gimn. Posta- és Bankforgalmi Szki"/>
    <x v="0"/>
    <x v="0"/>
    <n v="1"/>
    <s v="db"/>
    <x v="0"/>
  </r>
  <r>
    <x v="488"/>
    <s v="Potenciális hallgatók"/>
    <s v="hazai"/>
    <s v="Bánki Donát Szakképző Iskola"/>
    <x v="0"/>
    <x v="0"/>
    <n v="1"/>
    <s v="db"/>
    <x v="0"/>
  </r>
  <r>
    <x v="489"/>
    <s v="Potenciális hallgatók"/>
    <s v="hazai"/>
    <s v="Fekete István - Vörösmarty Mihály Általános Iskola, Gimnázium és Szakközépiskola 1. épület"/>
    <x v="0"/>
    <x v="0"/>
    <n v="1"/>
    <s v="db"/>
    <x v="0"/>
  </r>
  <r>
    <x v="490"/>
    <s v="Potenciális hallgatók"/>
    <s v="hazai"/>
    <s v="Fekete István - Vörösmarty Mihály Általános Iskola, Gimnázium és Szakközépiskola 2. épület"/>
    <x v="0"/>
    <x v="0"/>
    <n v="1"/>
    <s v="db"/>
    <x v="0"/>
  </r>
  <r>
    <x v="491"/>
    <s v="Potenciális hallgatók"/>
    <s v="hazai"/>
    <s v="Fekete István - Vörösmarty Mihály Általános Iskola, Gimnázium és Szakközépiskola 3. épület"/>
    <x v="0"/>
    <x v="0"/>
    <n v="1"/>
    <s v="db"/>
    <x v="0"/>
  </r>
  <r>
    <x v="492"/>
    <s v="Potenciális hallgatók"/>
    <s v="hazai"/>
    <s v="Lóczy Lajos Gimnázium, Két Tanítási Nyelvű Idegenforgalmi Szakközépiskola és Kollégium"/>
    <x v="0"/>
    <x v="0"/>
    <n v="1"/>
    <s v="db"/>
    <x v="0"/>
  </r>
  <r>
    <x v="493"/>
    <s v="Potenciális hallgatók"/>
    <s v="hazai"/>
    <s v="&quot;Öveges&quot; iskola"/>
    <x v="0"/>
    <x v="0"/>
    <n v="1"/>
    <s v="db"/>
    <x v="0"/>
  </r>
  <r>
    <x v="494"/>
    <s v="Potenciális hallgatók"/>
    <s v="hazai"/>
    <s v="Acsády Ignác szakképző Iskola és Kollégium"/>
    <x v="0"/>
    <x v="0"/>
    <n v="1"/>
    <s v="db"/>
    <x v="0"/>
  </r>
  <r>
    <x v="495"/>
    <s v="Potenciális hallgatók"/>
    <s v="hazai"/>
    <s v="Pápai Gazdasági Szakképző Iskola és Kollégium"/>
    <x v="0"/>
    <x v="0"/>
    <n v="1"/>
    <s v="db"/>
    <x v="0"/>
  </r>
  <r>
    <x v="496"/>
    <s v="Potenciális hallgatók"/>
    <s v="hazai"/>
    <s v="Pápai Református Kollégium Gimnáziuma"/>
    <x v="0"/>
    <x v="0"/>
    <n v="1"/>
    <s v="db"/>
    <x v="0"/>
  </r>
  <r>
    <x v="497"/>
    <s v="Potenciális hallgatók"/>
    <s v="hazai"/>
    <s v="Türr István Gimnázium és Kollégium"/>
    <x v="0"/>
    <x v="0"/>
    <n v="1"/>
    <s v="db"/>
    <x v="0"/>
  </r>
  <r>
    <x v="498"/>
    <s v="Potenciális hallgatók"/>
    <s v="hazai"/>
    <s v="Kolping Katolikus Szakiskola, Speciális Szakiskola és Kollégium"/>
    <x v="0"/>
    <x v="0"/>
    <n v="1"/>
    <s v="db"/>
    <x v="0"/>
  </r>
  <r>
    <x v="499"/>
    <s v="Potenciális hallgatók"/>
    <s v="hazai"/>
    <s v="Ipari Szakközépiskola és Gimnázium"/>
    <x v="0"/>
    <x v="0"/>
    <n v="1"/>
    <s v="db"/>
    <x v="0"/>
  </r>
  <r>
    <x v="500"/>
    <s v="Potenciális hallgatók"/>
    <s v="hazai"/>
    <s v="Lovassy László Gimnázium"/>
    <x v="0"/>
    <x v="0"/>
    <n v="1"/>
    <s v="db"/>
    <x v="0"/>
  </r>
  <r>
    <x v="501"/>
    <s v="Potenciális hallgatók"/>
    <s v="hazai"/>
    <s v="Táncsics Mihály Szakközépiskola, Szakiskola és Kollégium"/>
    <x v="0"/>
    <x v="0"/>
    <n v="1"/>
    <s v="db"/>
    <x v="0"/>
  </r>
  <r>
    <x v="502"/>
    <s v="Potenciális hallgatók"/>
    <s v="hazai"/>
    <s v="Batsányi János Gimnázium és Koll"/>
    <x v="0"/>
    <x v="0"/>
    <n v="1"/>
    <s v="db"/>
    <x v="0"/>
  </r>
  <r>
    <x v="503"/>
    <s v="Potenciális hallgatók"/>
    <s v="hazai"/>
    <s v="Kg-i Szki Keszthely"/>
    <x v="0"/>
    <x v="0"/>
    <n v="1"/>
    <s v="db"/>
    <x v="0"/>
  </r>
  <r>
    <x v="504"/>
    <s v="Potenciális hallgatók"/>
    <s v="hazai"/>
    <s v="NAGYVÁTHY JÁNOS TAGINTÉZMÉNY"/>
    <x v="0"/>
    <x v="0"/>
    <n v="1"/>
    <s v="db"/>
    <x v="0"/>
  </r>
  <r>
    <x v="505"/>
    <s v="Potenciális hallgatók"/>
    <s v="hazai"/>
    <s v="Vajda János Gimnázium"/>
    <x v="0"/>
    <x v="0"/>
    <n v="1"/>
    <s v="db"/>
    <x v="0"/>
  </r>
  <r>
    <x v="506"/>
    <s v="Potenciális hallgatók"/>
    <s v="hazai"/>
    <s v="Batthányi Lajos Gimn. és Egészségügyi Szki"/>
    <x v="0"/>
    <x v="0"/>
    <n v="1"/>
    <s v="db"/>
    <x v="0"/>
  </r>
  <r>
    <x v="507"/>
    <s v="Potenciális hallgatók"/>
    <s v="hazai"/>
    <s v="Csány László Közgazdasági Szakközépiskola"/>
    <x v="0"/>
    <x v="0"/>
    <n v="1"/>
    <s v="db"/>
    <x v="0"/>
  </r>
  <r>
    <x v="508"/>
    <s v="Potenciális hallgatók"/>
    <s v="hazai"/>
    <s v="Kölcsey Ferenc Gimnázium"/>
    <x v="0"/>
    <x v="0"/>
    <n v="1"/>
    <s v="db"/>
    <x v="0"/>
  </r>
  <r>
    <x v="509"/>
    <s v="Potenciális hallgatók"/>
    <s v="hazai"/>
    <s v="Mindszenty József Általános Iskola, Gimnázium és Kollégium"/>
    <x v="0"/>
    <x v="0"/>
    <n v="1"/>
    <s v="db"/>
    <x v="0"/>
  </r>
  <r>
    <x v="510"/>
    <s v="Potenciális hallgatók"/>
    <s v="hazai"/>
    <s v="mind"/>
    <x v="1"/>
    <x v="1"/>
    <n v="1"/>
    <s v="1/0 (igen/nem)"/>
    <x v="0"/>
  </r>
  <r>
    <x v="511"/>
    <s v="Potenciális hallgatók"/>
    <s v="hazai"/>
    <s v="mind"/>
    <x v="2"/>
    <x v="1"/>
    <n v="0"/>
    <s v="db"/>
    <x v="0"/>
  </r>
  <r>
    <x v="512"/>
    <s v="Potenciális hallgatók"/>
    <s v="hazai"/>
    <s v="mind"/>
    <x v="3"/>
    <x v="1"/>
    <n v="0"/>
    <s v="db"/>
    <x v="0"/>
  </r>
  <r>
    <x v="513"/>
    <s v="Potenciális hallgatók"/>
    <s v="hazai"/>
    <s v="mind"/>
    <x v="4"/>
    <x v="1"/>
    <n v="0"/>
    <s v="db"/>
    <x v="0"/>
  </r>
  <r>
    <x v="514"/>
    <s v="Potenciális hallgatók"/>
    <s v="hazai"/>
    <s v="mind"/>
    <x v="5"/>
    <x v="1"/>
    <n v="1"/>
    <s v="db"/>
    <x v="0"/>
  </r>
  <r>
    <x v="515"/>
    <s v="Potenciális hallgatók"/>
    <s v="hazai"/>
    <s v="mind"/>
    <x v="6"/>
    <x v="1"/>
    <n v="0"/>
    <s v="db"/>
    <x v="0"/>
  </r>
  <r>
    <x v="516"/>
    <s v="Potenciális hallgatók"/>
    <s v="hazai"/>
    <s v="mind"/>
    <x v="7"/>
    <x v="1"/>
    <n v="0"/>
    <s v="db"/>
    <x v="0"/>
  </r>
  <r>
    <x v="517"/>
    <s v="Potenciális hallgatók"/>
    <s v="hazai"/>
    <s v="mind"/>
    <x v="8"/>
    <x v="1"/>
    <n v="1"/>
    <s v="db"/>
    <x v="0"/>
  </r>
  <r>
    <x v="518"/>
    <s v="Potenciális hallgatók"/>
    <s v="hazai"/>
    <s v="mind"/>
    <x v="9"/>
    <x v="1"/>
    <n v="1"/>
    <s v="db"/>
    <x v="0"/>
  </r>
  <r>
    <x v="519"/>
    <s v="Potenciális hallgatók"/>
    <s v="hazai"/>
    <s v="mind"/>
    <x v="10"/>
    <x v="1"/>
    <n v="1"/>
    <s v="db"/>
    <x v="0"/>
  </r>
  <r>
    <x v="520"/>
    <s v="Potenciális hallgatók"/>
    <s v="hazai"/>
    <s v="mind"/>
    <x v="11"/>
    <x v="1"/>
    <n v="0"/>
    <s v="db"/>
    <x v="0"/>
  </r>
  <r>
    <x v="521"/>
    <s v="Potenciális hallgatók"/>
    <s v="hazai"/>
    <s v="mind"/>
    <x v="12"/>
    <x v="1"/>
    <n v="2"/>
    <s v="db"/>
    <x v="0"/>
  </r>
  <r>
    <x v="522"/>
    <s v="Potenciális hallgatók"/>
    <s v="hazai"/>
    <s v="mind"/>
    <x v="13"/>
    <x v="1"/>
    <n v="3"/>
    <s v="db"/>
    <x v="0"/>
  </r>
  <r>
    <x v="523"/>
    <s v="Potenciális hallgatók"/>
    <s v="hazai"/>
    <s v="mind"/>
    <x v="14"/>
    <x v="1"/>
    <n v="1"/>
    <s v="db"/>
    <x v="0"/>
  </r>
  <r>
    <x v="524"/>
    <s v="Potenciális hallgatók"/>
    <s v="hazai"/>
    <s v="mind"/>
    <x v="15"/>
    <x v="1"/>
    <n v="5"/>
    <s v="db"/>
    <x v="0"/>
  </r>
  <r>
    <x v="525"/>
    <s v="Potenciális hallgatók"/>
    <s v="hazai"/>
    <s v="mind"/>
    <x v="16"/>
    <x v="1"/>
    <n v="4"/>
    <s v="db"/>
    <x v="0"/>
  </r>
  <r>
    <x v="526"/>
    <s v="Potenciális hallgatók"/>
    <s v="hazai"/>
    <s v="mind"/>
    <x v="17"/>
    <x v="1"/>
    <n v="1"/>
    <s v="db"/>
    <x v="0"/>
  </r>
  <r>
    <x v="527"/>
    <s v="Potenciális hallgatók"/>
    <s v="hazai"/>
    <s v="mind"/>
    <x v="18"/>
    <x v="1"/>
    <n v="1"/>
    <s v="db"/>
    <x v="0"/>
  </r>
  <r>
    <x v="528"/>
    <s v="Potenciális hallgatók"/>
    <s v="hazai"/>
    <s v="mind"/>
    <x v="19"/>
    <x v="1"/>
    <n v="1"/>
    <s v="db"/>
    <x v="0"/>
  </r>
  <r>
    <x v="529"/>
    <s v="Potenciális hallgatók"/>
    <s v="hazai"/>
    <s v="mind"/>
    <x v="20"/>
    <x v="1"/>
    <n v="1"/>
    <s v="db"/>
    <x v="0"/>
  </r>
  <r>
    <x v="530"/>
    <s v="Potenciális hallgatók"/>
    <s v="hazai"/>
    <s v="mind"/>
    <x v="21"/>
    <x v="1"/>
    <n v="4"/>
    <s v="db"/>
    <x v="0"/>
  </r>
  <r>
    <x v="531"/>
    <s v="Munkaerőpiac"/>
    <s v="hazai"/>
    <s v="ivsz"/>
    <x v="1"/>
    <x v="1"/>
    <n v="1"/>
    <s v="1/0 (igen/nem)"/>
    <x v="0"/>
  </r>
  <r>
    <x v="532"/>
    <s v="Munkaerőpiac"/>
    <s v="hazai"/>
    <s v="innovációs szövetség"/>
    <x v="2"/>
    <x v="1"/>
    <n v="0"/>
    <s v="db"/>
    <x v="0"/>
  </r>
  <r>
    <x v="533"/>
    <s v="Munkaerőpiac"/>
    <s v="hazai"/>
    <s v="innovációs szövetség"/>
    <x v="3"/>
    <x v="1"/>
    <n v="0"/>
    <s v="db"/>
    <x v="0"/>
  </r>
  <r>
    <x v="534"/>
    <s v="Munkaerőpiac"/>
    <s v="hazai"/>
    <s v="innovációs szövetség"/>
    <x v="4"/>
    <x v="1"/>
    <n v="0"/>
    <s v="db"/>
    <x v="0"/>
  </r>
  <r>
    <x v="535"/>
    <s v="Munkaerőpiac"/>
    <s v="hazai"/>
    <s v="innovációs szövetség"/>
    <x v="5"/>
    <x v="1"/>
    <n v="1"/>
    <s v="db"/>
    <x v="0"/>
  </r>
  <r>
    <x v="536"/>
    <s v="Munkaerőpiac"/>
    <s v="hazai"/>
    <s v="innovációs szövetség"/>
    <x v="6"/>
    <x v="1"/>
    <n v="0"/>
    <s v="db"/>
    <x v="0"/>
  </r>
  <r>
    <x v="537"/>
    <s v="Munkaerőpiac"/>
    <s v="hazai"/>
    <s v="innovációs szövetség"/>
    <x v="7"/>
    <x v="1"/>
    <n v="0"/>
    <s v="db"/>
    <x v="0"/>
  </r>
  <r>
    <x v="538"/>
    <s v="Munkaerőpiac"/>
    <s v="hazai"/>
    <s v="innovációs szövetség"/>
    <x v="8"/>
    <x v="1"/>
    <n v="1"/>
    <s v="db"/>
    <x v="0"/>
  </r>
  <r>
    <x v="539"/>
    <s v="Munkaerőpiac"/>
    <s v="hazai"/>
    <s v="innovációs szövetség"/>
    <x v="9"/>
    <x v="1"/>
    <n v="1"/>
    <s v="db"/>
    <x v="0"/>
  </r>
  <r>
    <x v="540"/>
    <s v="Munkaerőpiac"/>
    <s v="hazai"/>
    <s v="innovációs szövetség"/>
    <x v="10"/>
    <x v="1"/>
    <n v="1"/>
    <s v="db"/>
    <x v="0"/>
  </r>
  <r>
    <x v="541"/>
    <s v="Munkaerőpiac"/>
    <s v="hazai"/>
    <s v="innovációs szövetség"/>
    <x v="11"/>
    <x v="1"/>
    <n v="0"/>
    <s v="db"/>
    <x v="0"/>
  </r>
  <r>
    <x v="542"/>
    <s v="Munkaerőpiac"/>
    <s v="hazai"/>
    <s v="innovációs szövetség"/>
    <x v="12"/>
    <x v="1"/>
    <n v="2"/>
    <s v="db"/>
    <x v="0"/>
  </r>
  <r>
    <x v="543"/>
    <s v="Munkaerőpiac"/>
    <s v="hazai"/>
    <s v="innovációs szövetség"/>
    <x v="13"/>
    <x v="1"/>
    <n v="3"/>
    <s v="db"/>
    <x v="0"/>
  </r>
  <r>
    <x v="544"/>
    <s v="Munkaerőpiac"/>
    <s v="hazai"/>
    <s v="innovációs szövetség"/>
    <x v="14"/>
    <x v="1"/>
    <n v="1"/>
    <s v="db"/>
    <x v="0"/>
  </r>
  <r>
    <x v="545"/>
    <s v="Munkaerőpiac"/>
    <s v="hazai"/>
    <s v="innovációs szövetség"/>
    <x v="15"/>
    <x v="1"/>
    <n v="5"/>
    <s v="db"/>
    <x v="0"/>
  </r>
  <r>
    <x v="546"/>
    <s v="Munkaerőpiac"/>
    <s v="hazai"/>
    <s v="innovációs szövetség"/>
    <x v="16"/>
    <x v="1"/>
    <n v="4"/>
    <s v="db"/>
    <x v="0"/>
  </r>
  <r>
    <x v="547"/>
    <s v="Munkaerőpiac"/>
    <s v="hazai"/>
    <s v="innovációs szövetség"/>
    <x v="17"/>
    <x v="1"/>
    <n v="1"/>
    <s v="db"/>
    <x v="0"/>
  </r>
  <r>
    <x v="548"/>
    <s v="Munkaerőpiac"/>
    <s v="hazai"/>
    <s v="innovációs szövetség"/>
    <x v="18"/>
    <x v="1"/>
    <n v="1"/>
    <s v="db"/>
    <x v="0"/>
  </r>
  <r>
    <x v="549"/>
    <s v="Munkaerőpiac"/>
    <s v="hazai"/>
    <s v="innovációs szövetség"/>
    <x v="19"/>
    <x v="1"/>
    <n v="1"/>
    <s v="db"/>
    <x v="0"/>
  </r>
  <r>
    <x v="550"/>
    <s v="Munkaerőpiac"/>
    <s v="hazai"/>
    <s v="innovációs szövetség"/>
    <x v="20"/>
    <x v="1"/>
    <n v="1"/>
    <s v="db"/>
    <x v="0"/>
  </r>
  <r>
    <x v="551"/>
    <s v="Munkaerőpiac"/>
    <s v="hazai"/>
    <s v="innovációs szövetség"/>
    <x v="21"/>
    <x v="1"/>
    <n v="4"/>
    <s v="db"/>
    <x v="0"/>
  </r>
  <r>
    <x v="552"/>
    <s v="Potenciális hallgatók"/>
    <s v="hazai"/>
    <s v="mind"/>
    <x v="22"/>
    <x v="1"/>
    <n v="1"/>
    <s v="db"/>
    <x v="0"/>
  </r>
  <r>
    <x v="553"/>
    <s v="Munkaerőpiac"/>
    <s v="hazai"/>
    <s v="ivsz"/>
    <x v="22"/>
    <x v="1"/>
    <n v="1"/>
    <s v="db"/>
    <x v="0"/>
  </r>
  <r>
    <x v="554"/>
    <s v="Potenciális hallgatók"/>
    <s v="hazai"/>
    <s v="mind"/>
    <x v="23"/>
    <x v="1"/>
    <n v="1"/>
    <s v="db"/>
    <x v="0"/>
  </r>
  <r>
    <x v="555"/>
    <s v="Potenciális hallgatók"/>
    <s v="hazai"/>
    <s v="mind"/>
    <x v="24"/>
    <x v="1"/>
    <n v="1"/>
    <s v="1/0 (igen/nem)"/>
    <x v="0"/>
  </r>
  <r>
    <x v="556"/>
    <s v="Hallgatók"/>
    <s v="hazai"/>
    <s v="mindenki@szie.hu, vagy iszam@szie.hu"/>
    <x v="24"/>
    <x v="1"/>
    <n v="1"/>
    <s v="1/0 (igen/nem)"/>
    <x v="0"/>
  </r>
  <r>
    <x v="557"/>
    <s v="Végzettek"/>
    <s v="hazai"/>
    <s v="alumni@szie.hu"/>
    <x v="24"/>
    <x v="1"/>
    <n v="1"/>
    <s v="1/0 (igen/nem)"/>
    <x v="0"/>
  </r>
  <r>
    <x v="558"/>
    <s v="Munkaerőpiac"/>
    <s v="hazai"/>
    <s v="ivsz"/>
    <x v="24"/>
    <x v="1"/>
    <n v="1"/>
    <s v="1/0 (igen/nem)"/>
    <x v="0"/>
  </r>
  <r>
    <x v="559"/>
    <s v="Más szakok"/>
    <s v="hazai"/>
    <s v="mindenki@szie.hu, vagy oktatas.lap.hu"/>
    <x v="24"/>
    <x v="1"/>
    <n v="1"/>
    <s v="1/0 (igen/nem)"/>
    <x v="0"/>
  </r>
  <r>
    <x v="560"/>
    <s v="Potenciális hallgatók"/>
    <s v="hazai"/>
    <s v="mind"/>
    <x v="25"/>
    <x v="1"/>
    <n v="1"/>
    <s v="1/0 (igen/nem)"/>
    <x v="0"/>
  </r>
  <r>
    <x v="561"/>
    <s v="Hallgatók"/>
    <s v="hazai"/>
    <s v="mindenki@szie.hu, vagy iszam@szie.hu"/>
    <x v="25"/>
    <x v="1"/>
    <n v="1"/>
    <s v="1/0 (igen/nem)"/>
    <x v="0"/>
  </r>
  <r>
    <x v="562"/>
    <s v="Végzettek"/>
    <s v="hazai"/>
    <s v="alumni@szie.hu"/>
    <x v="25"/>
    <x v="1"/>
    <n v="1"/>
    <s v="1/0 (igen/nem)"/>
    <x v="0"/>
  </r>
  <r>
    <x v="563"/>
    <s v="Munkaerőpiac"/>
    <s v="hazai"/>
    <s v="ivsz"/>
    <x v="25"/>
    <x v="1"/>
    <n v="1"/>
    <s v="1/0 (igen/nem)"/>
    <x v="0"/>
  </r>
  <r>
    <x v="564"/>
    <s v="Más szakok"/>
    <s v="hazai"/>
    <s v="mindenki@szie.hu, vagy oktatas.lap.hu"/>
    <x v="25"/>
    <x v="1"/>
    <n v="1"/>
    <s v="1/0 (igen/nem)"/>
    <x v="0"/>
  </r>
  <r>
    <x v="565"/>
    <s v="Potenciális hallgatók"/>
    <s v="hazai"/>
    <s v="mind"/>
    <x v="26"/>
    <x v="1"/>
    <n v="4"/>
    <s v="db"/>
    <x v="0"/>
  </r>
  <r>
    <x v="566"/>
    <s v="Végzettek"/>
    <s v="hazai"/>
    <s v="alumni@szie.hu"/>
    <x v="26"/>
    <x v="1"/>
    <n v="4"/>
    <s v="db"/>
    <x v="0"/>
  </r>
  <r>
    <x v="567"/>
    <s v="Munkaerőpiac"/>
    <s v="hazai"/>
    <s v="ivsz"/>
    <x v="26"/>
    <x v="1"/>
    <n v="4"/>
    <s v="db"/>
    <x v="0"/>
  </r>
  <r>
    <x v="568"/>
    <s v="Más szakok"/>
    <s v="hazai"/>
    <s v="mindenki@szie.hu, vagy oktatas.lap.hu"/>
    <x v="26"/>
    <x v="1"/>
    <n v="4"/>
    <s v="db"/>
    <x v="0"/>
  </r>
  <r>
    <x v="569"/>
    <s v="Potenciális hallgatók"/>
    <s v="hazai"/>
    <s v="mind"/>
    <x v="27"/>
    <x v="1"/>
    <n v="1"/>
    <s v="db"/>
    <x v="0"/>
  </r>
  <r>
    <x v="570"/>
    <s v="Végzettek"/>
    <s v="hazai"/>
    <s v="alumni@szie.hu"/>
    <x v="27"/>
    <x v="1"/>
    <n v="1"/>
    <s v="db"/>
    <x v="0"/>
  </r>
  <r>
    <x v="571"/>
    <s v="Munkaerőpiac"/>
    <s v="hazai"/>
    <s v="ivsz"/>
    <x v="27"/>
    <x v="1"/>
    <n v="1"/>
    <s v="db"/>
    <x v="0"/>
  </r>
  <r>
    <x v="572"/>
    <s v="Más szakok"/>
    <s v="hazai"/>
    <s v="mindenki@szie.hu, vagy oktatas.lap.hu"/>
    <x v="27"/>
    <x v="1"/>
    <n v="1"/>
    <s v="db"/>
    <x v="0"/>
  </r>
  <r>
    <x v="573"/>
    <s v="Potenciális hallgatók"/>
    <s v="nemzetközi"/>
    <s v="mind"/>
    <x v="28"/>
    <x v="1"/>
    <n v="10"/>
    <s v="db"/>
    <x v="0"/>
  </r>
  <r>
    <x v="574"/>
    <s v="Hallgatók"/>
    <s v="nemzetközi"/>
    <s v="mindenki@szie.hu, vagy iszam@szie.hu"/>
    <x v="28"/>
    <x v="1"/>
    <n v="10"/>
    <s v="db"/>
    <x v="0"/>
  </r>
  <r>
    <x v="575"/>
    <s v="Munkaerőpiac"/>
    <s v="nemzetközi"/>
    <s v="ivsz"/>
    <x v="28"/>
    <x v="1"/>
    <n v="10"/>
    <s v="db"/>
    <x v="0"/>
  </r>
  <r>
    <x v="576"/>
    <s v="Más szakok"/>
    <s v="nemzetközi"/>
    <s v="mindenki@szie.hu, vagy oktatas.lap.hu"/>
    <x v="28"/>
    <x v="1"/>
    <n v="10"/>
    <s v="db"/>
    <x v="0"/>
  </r>
  <r>
    <x v="577"/>
    <s v="Potenciális hallgatók"/>
    <s v="nemzetközi"/>
    <s v="mind"/>
    <x v="29"/>
    <x v="1"/>
    <n v="1"/>
    <s v="db"/>
    <x v="0"/>
  </r>
  <r>
    <x v="578"/>
    <s v="Hallgatók"/>
    <s v="nemzetközi"/>
    <s v="mindenki@szie.hu, vagy iszam@szie.hu"/>
    <x v="29"/>
    <x v="1"/>
    <n v="1"/>
    <s v="db"/>
    <x v="0"/>
  </r>
  <r>
    <x v="579"/>
    <s v="Munkaerőpiac"/>
    <s v="nemzetközi"/>
    <s v="ivsz"/>
    <x v="29"/>
    <x v="1"/>
    <n v="1"/>
    <s v="db"/>
    <x v="0"/>
  </r>
  <r>
    <x v="580"/>
    <s v="Más szakok"/>
    <s v="nemzetközi"/>
    <s v="mindenki@szie.hu, vagy oktatas.lap.hu"/>
    <x v="29"/>
    <x v="1"/>
    <n v="1"/>
    <s v="db"/>
    <x v="0"/>
  </r>
  <r>
    <x v="581"/>
    <s v="Potenciális hallgatók"/>
    <s v="nemzetközi"/>
    <s v="mind"/>
    <x v="30"/>
    <x v="1"/>
    <n v="3"/>
    <s v="db"/>
    <x v="0"/>
  </r>
  <r>
    <x v="582"/>
    <s v="Hallgatók"/>
    <s v="nemzetközi"/>
    <s v="mindenki@szie.hu, vagy iszam@szie.hu"/>
    <x v="30"/>
    <x v="1"/>
    <n v="3"/>
    <s v="db"/>
    <x v="0"/>
  </r>
  <r>
    <x v="583"/>
    <s v="Munkaerőpiac"/>
    <s v="nemzetközi"/>
    <s v="ivsz"/>
    <x v="30"/>
    <x v="1"/>
    <n v="3"/>
    <s v="db"/>
    <x v="0"/>
  </r>
  <r>
    <x v="584"/>
    <s v="Más szakok"/>
    <s v="nemzetközi"/>
    <s v="mindenki@szie.hu, vagy oktatas.lap.hu"/>
    <x v="30"/>
    <x v="1"/>
    <n v="3"/>
    <s v="db"/>
    <x v="0"/>
  </r>
  <r>
    <x v="585"/>
    <s v="Potenciális hallgatók"/>
    <s v="hazai"/>
    <s v="mind"/>
    <x v="31"/>
    <x v="1"/>
    <n v="1"/>
    <s v="db"/>
    <x v="0"/>
  </r>
  <r>
    <x v="586"/>
    <s v="Munkaerőpiac"/>
    <s v="hazai"/>
    <s v="IH"/>
    <x v="32"/>
    <x v="0"/>
    <n v="6"/>
    <s v="db"/>
    <x v="0"/>
  </r>
  <r>
    <x v="587"/>
    <s v="Munkaerőpiac"/>
    <s v="nemzetközi"/>
    <s v="EWIV"/>
    <x v="33"/>
    <x v="0"/>
    <n v="20"/>
    <s v="db"/>
    <x v="0"/>
  </r>
  <r>
    <x v="588"/>
    <s v="Munkaerőpiac"/>
    <s v="hazai"/>
    <s v="DIPO"/>
    <x v="33"/>
    <x v="0"/>
    <n v="15"/>
    <s v="db"/>
    <x v="0"/>
  </r>
  <r>
    <x v="589"/>
    <s v="Potenciális hallgatók"/>
    <s v="hazai"/>
    <s v="középiskolák"/>
    <x v="34"/>
    <x v="0"/>
    <n v="0"/>
    <s v="db"/>
    <x v="1"/>
  </r>
  <r>
    <x v="590"/>
    <s v="Potenciális hallgatók"/>
    <s v="hazai"/>
    <s v="középiskolák"/>
    <x v="35"/>
    <x v="0"/>
    <n v="123"/>
    <s v="db"/>
    <x v="1"/>
  </r>
  <r>
    <x v="591"/>
    <s v="mindenki"/>
    <s v="hazai"/>
    <s v="internet"/>
    <x v="36"/>
    <x v="0"/>
    <n v="2"/>
    <s v="db"/>
    <x v="1"/>
  </r>
  <r>
    <x v="592"/>
    <s v="Potenciális hallgatók"/>
    <s v="hazai"/>
    <s v="mind"/>
    <x v="37"/>
    <x v="0"/>
    <n v="2"/>
    <s v="db"/>
    <x v="0"/>
  </r>
  <r>
    <x v="593"/>
    <s v="Potenciális hallgatók"/>
    <s v="hazai"/>
    <s v="mind"/>
    <x v="38"/>
    <x v="0"/>
    <n v="1"/>
    <s v="db"/>
    <x v="0"/>
  </r>
  <r>
    <x v="594"/>
    <s v="Munkaerőpiac"/>
    <s v="hazai"/>
    <s v="innovációs szövetség"/>
    <x v="37"/>
    <x v="1"/>
    <n v="2"/>
    <s v="db"/>
    <x v="0"/>
  </r>
  <r>
    <x v="595"/>
    <s v="Munkaerőpiac"/>
    <s v="hazai"/>
    <s v="innovációs szövetség"/>
    <x v="38"/>
    <x v="1"/>
    <n v="1"/>
    <s v="db"/>
    <x v="0"/>
  </r>
  <r>
    <x v="596"/>
    <s v="Potenciális hallgatók"/>
    <s v="hazai"/>
    <s v="mind"/>
    <x v="39"/>
    <x v="1"/>
    <n v="15"/>
    <s v="db"/>
    <x v="0"/>
  </r>
  <r>
    <x v="597"/>
    <s v="Hallgatók"/>
    <s v="hazai"/>
    <s v="mindenki@szie.hu, vagy iszam@szie.hu"/>
    <x v="39"/>
    <x v="1"/>
    <n v="15"/>
    <s v="db"/>
    <x v="0"/>
  </r>
  <r>
    <x v="598"/>
    <s v="Végzettek"/>
    <s v="hazai"/>
    <s v="alumni@szie.hu"/>
    <x v="39"/>
    <x v="1"/>
    <n v="15"/>
    <s v="db"/>
    <x v="0"/>
  </r>
  <r>
    <x v="599"/>
    <s v="Más szakok"/>
    <s v="hazai"/>
    <s v="mindenki@szie.hu, vagy oktatas.lap.hu"/>
    <x v="39"/>
    <x v="1"/>
    <n v="15"/>
    <s v="db"/>
    <x v="0"/>
  </r>
  <r>
    <x v="600"/>
    <s v="Munkaerőpiac"/>
    <s v="hazai"/>
    <s v="innovációs szövetség"/>
    <x v="39"/>
    <x v="1"/>
    <n v="15"/>
    <s v="db"/>
    <x v="0"/>
  </r>
  <r>
    <x v="601"/>
    <s v="Munkaerőpiac"/>
    <s v="hazai"/>
    <s v="ivsz"/>
    <x v="40"/>
    <x v="1"/>
    <n v="15"/>
    <s v="db"/>
    <x v="0"/>
  </r>
  <r>
    <x v="602"/>
    <s v="Potenciális hallgatók"/>
    <s v="hazai"/>
    <s v="mind"/>
    <x v="41"/>
    <x v="1"/>
    <n v="22"/>
    <s v="db"/>
    <x v="0"/>
  </r>
  <r>
    <x v="603"/>
    <s v="Hallgatók"/>
    <s v="hazai"/>
    <s v="mindenki@szie.hu, vagy iszam@szie.hu"/>
    <x v="41"/>
    <x v="1"/>
    <n v="22"/>
    <s v="db"/>
    <x v="0"/>
  </r>
  <r>
    <x v="604"/>
    <s v="Más szakok"/>
    <s v="hazai"/>
    <s v="mindenki@szie.hu, vagy oktatas.lap.hu"/>
    <x v="41"/>
    <x v="1"/>
    <n v="22"/>
    <s v="db"/>
    <x v="0"/>
  </r>
  <r>
    <x v="605"/>
    <s v="Munkaerőpiac"/>
    <s v="hazai"/>
    <s v="innovációs szövetség"/>
    <x v="41"/>
    <x v="1"/>
    <n v="22"/>
    <s v="db"/>
    <x v="0"/>
  </r>
  <r>
    <x v="606"/>
    <s v="Potenciális hallgatók"/>
    <s v="hazai"/>
    <s v="mind"/>
    <x v="42"/>
    <x v="1"/>
    <n v="7"/>
    <s v="db"/>
    <x v="0"/>
  </r>
  <r>
    <x v="607"/>
    <s v="Hallgatók"/>
    <s v="hazai"/>
    <s v="mindenki@szie.hu, vagy iszam@szie.hu"/>
    <x v="42"/>
    <x v="1"/>
    <n v="7"/>
    <s v="db"/>
    <x v="0"/>
  </r>
  <r>
    <x v="608"/>
    <s v="Más szakok"/>
    <s v="hazai"/>
    <s v="mindenki@szie.hu, vagy oktatas.lap.hu"/>
    <x v="42"/>
    <x v="1"/>
    <n v="7"/>
    <s v="db"/>
    <x v="0"/>
  </r>
  <r>
    <x v="609"/>
    <s v="Végzettek"/>
    <s v="hazai"/>
    <s v="alumni@szie.hu"/>
    <x v="42"/>
    <x v="1"/>
    <n v="7"/>
    <s v="db"/>
    <x v="0"/>
  </r>
  <r>
    <x v="610"/>
    <s v="Munkaerőpiac"/>
    <s v="hazai"/>
    <s v="innovációs szövetség"/>
    <x v="42"/>
    <x v="1"/>
    <n v="7"/>
    <s v="db"/>
    <x v="0"/>
  </r>
  <r>
    <x v="611"/>
    <s v="Potenciális hallgatók"/>
    <s v="hazai"/>
    <s v="mind"/>
    <x v="43"/>
    <x v="1"/>
    <n v="10"/>
    <s v="db"/>
    <x v="0"/>
  </r>
  <r>
    <x v="612"/>
    <s v="Más szakok"/>
    <s v="hazai"/>
    <s v="mindenki@szie.hu, vagy oktatas.lap.hu"/>
    <x v="43"/>
    <x v="1"/>
    <n v="10"/>
    <s v="db"/>
    <x v="0"/>
  </r>
  <r>
    <x v="613"/>
    <s v="Munkaerőpiac"/>
    <s v="hazai"/>
    <s v="innovációs szövetség"/>
    <x v="43"/>
    <x v="1"/>
    <n v="10"/>
    <s v="db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Kimutatás4" cacheId="30" applyNumberFormats="0" applyBorderFormats="0" applyFontFormats="0" applyPatternFormats="0" applyAlignmentFormats="0" applyWidthHeightFormats="1" dataCaption="Értékek" updatedVersion="3" minRefreshableVersion="3" showCalcMbrs="0" useAutoFormatting="1" itemPrintTitles="1" createdVersion="3" indent="0" outline="1" outlineData="1" multipleFieldFilters="0">
  <location ref="F25:J72" firstHeaderRow="1" firstDataRow="3" firstDataCol="1"/>
  <pivotFields count="9">
    <pivotField showAll="0" defaultSubtotal="0">
      <items count="6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</items>
    </pivotField>
    <pivotField showAll="0" defaultSubtotal="0"/>
    <pivotField showAll="0" defaultSubtotal="0"/>
    <pivotField showAll="0" defaultSubtotal="0"/>
    <pivotField axis="axisRow" dataField="1" showAll="0">
      <items count="45">
        <item x="27"/>
        <item x="32"/>
        <item x="33"/>
        <item x="23"/>
        <item x="22"/>
        <item x="28"/>
        <item x="30"/>
        <item x="35"/>
        <item x="1"/>
        <item x="31"/>
        <item x="36"/>
        <item x="34"/>
        <item x="26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4"/>
        <item x="25"/>
        <item x="29"/>
        <item x="37"/>
        <item x="38"/>
        <item x="39"/>
        <item x="40"/>
        <item x="41"/>
        <item x="42"/>
        <item x="43"/>
        <item t="default"/>
      </items>
    </pivotField>
    <pivotField axis="axisCol" showAll="0" defaultSubtotal="0">
      <items count="2">
        <item x="0"/>
        <item x="1"/>
      </items>
    </pivotField>
    <pivotField showAll="0" defaultSubtotal="0"/>
    <pivotField showAll="0" defaultSubtotal="0"/>
    <pivotField axis="axisCol" showAll="0" defaultSubtotal="0">
      <items count="2">
        <item x="0"/>
        <item x="1"/>
      </items>
    </pivotField>
  </pivotFields>
  <rowFields count="1">
    <field x="4"/>
  </rowFields>
  <rowItems count="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 t="grand">
      <x/>
    </i>
  </rowItems>
  <colFields count="2">
    <field x="8"/>
    <field x="5"/>
  </colFields>
  <colItems count="4">
    <i>
      <x/>
      <x/>
    </i>
    <i r="1">
      <x v="1"/>
    </i>
    <i>
      <x v="1"/>
      <x/>
    </i>
    <i t="grand">
      <x/>
    </i>
  </colItems>
  <dataFields count="1">
    <dataField name="Darab / Akció" fld="4" subtotal="count" showDataAs="percentOfRow" baseField="0" baseItem="0" numFmtId="10"/>
  </data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Kimutatás3" cacheId="30" applyNumberFormats="0" applyBorderFormats="0" applyFontFormats="0" applyPatternFormats="0" applyAlignmentFormats="0" applyWidthHeightFormats="1" dataCaption="Értékek" updatedVersion="3" minRefreshableVersion="3" showCalcMbrs="0" useAutoFormatting="1" itemPrintTitles="1" createdVersion="3" indent="0" outline="1" outlineData="1" multipleFieldFilters="0">
  <location ref="A27:B72" firstHeaderRow="1" firstDataRow="1" firstDataCol="1"/>
  <pivotFields count="9">
    <pivotField showAll="0" defaultSubtotal="0"/>
    <pivotField showAll="0" defaultSubtotal="0"/>
    <pivotField showAll="0" defaultSubtotal="0"/>
    <pivotField showAll="0" defaultSubtotal="0"/>
    <pivotField axis="axisRow" dataField="1" showAll="0">
      <items count="45">
        <item x="27"/>
        <item x="32"/>
        <item x="33"/>
        <item x="23"/>
        <item x="22"/>
        <item x="28"/>
        <item x="30"/>
        <item x="35"/>
        <item x="1"/>
        <item x="31"/>
        <item x="36"/>
        <item x="34"/>
        <item x="26"/>
        <item x="0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4"/>
        <item x="25"/>
        <item x="29"/>
        <item x="37"/>
        <item x="38"/>
        <item x="39"/>
        <item x="40"/>
        <item x="41"/>
        <item x="42"/>
        <item x="43"/>
        <item t="default"/>
      </items>
    </pivotField>
    <pivotField showAll="0" defaultSubtotal="0"/>
    <pivotField showAll="0" defaultSubtotal="0"/>
    <pivotField showAll="0" defaultSubtotal="0"/>
    <pivotField showAll="0" defaultSubtotal="0"/>
  </pivotFields>
  <rowFields count="1">
    <field x="4"/>
  </rowFields>
  <rowItems count="4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 t="grand">
      <x/>
    </i>
  </rowItems>
  <colItems count="1">
    <i/>
  </colItems>
  <dataFields count="1">
    <dataField name="Darab / Akció" fld="4" subtotal="count" baseField="0" baseItem="0"/>
  </data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Kimutatás1" cacheId="17" applyNumberFormats="0" applyBorderFormats="0" applyFontFormats="0" applyPatternFormats="0" applyAlignmentFormats="0" applyWidthHeightFormats="1" dataCaption="Értékek" updatedVersion="3" minRefreshableVersion="3" showCalcMbrs="0" useAutoFormatting="1" itemPrintTitles="1" createdVersion="3" indent="0" outline="1" outlineData="1" multipleFieldFilters="0">
  <location ref="F3:I22" firstHeaderRow="1" firstDataRow="3" firstDataCol="1"/>
  <pivotFields count="7">
    <pivotField showAll="0" defaultSubtotal="0"/>
    <pivotField axis="axisRow" showAll="0" defaultSubtotal="0">
      <items count="6">
        <item x="2"/>
        <item x="4"/>
        <item x="1"/>
        <item x="0"/>
        <item x="3"/>
        <item x="5"/>
      </items>
    </pivotField>
    <pivotField axis="axisRow" showAll="0" defaultSubtotal="0">
      <items count="2">
        <item x="0"/>
        <item x="1"/>
      </items>
    </pivotField>
    <pivotField showAll="0" defaultSubtotal="0"/>
    <pivotField axis="axisCol" showAll="0" sortType="ascending" defaultSubtotal="0">
      <items count="47">
        <item x="0"/>
        <item x="27"/>
        <item x="32"/>
        <item m="1" x="44"/>
        <item x="41"/>
        <item x="2"/>
        <item x="3"/>
        <item x="4"/>
        <item x="5"/>
        <item x="7"/>
        <item x="8"/>
        <item x="9"/>
        <item x="10"/>
        <item x="12"/>
        <item x="13"/>
        <item x="14"/>
        <item x="15"/>
        <item x="17"/>
        <item x="18"/>
        <item x="19"/>
        <item x="20"/>
        <item x="33"/>
        <item x="43"/>
        <item x="40"/>
        <item x="23"/>
        <item x="22"/>
        <item x="37"/>
        <item x="38"/>
        <item x="24"/>
        <item x="25"/>
        <item x="28"/>
        <item x="30"/>
        <item m="1" x="45"/>
        <item x="29"/>
        <item x="35"/>
        <item x="1"/>
        <item x="6"/>
        <item x="11"/>
        <item x="16"/>
        <item x="21"/>
        <item x="31"/>
        <item x="39"/>
        <item x="42"/>
        <item m="1" x="46"/>
        <item x="36"/>
        <item x="34"/>
        <item x="26"/>
      </items>
    </pivotField>
    <pivotField axis="axisCol" showAll="0" defaultSubtotal="0">
      <items count="2">
        <item sd="0" x="0"/>
        <item sd="0" x="1"/>
      </items>
    </pivotField>
    <pivotField dataField="1" showAll="0" defaultSubtotal="0"/>
  </pivotFields>
  <rowFields count="2">
    <field x="1"/>
    <field x="2"/>
  </rowFields>
  <rowItems count="17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>
      <x v="5"/>
    </i>
    <i r="1">
      <x/>
    </i>
    <i t="grand">
      <x/>
    </i>
  </rowItems>
  <colFields count="2">
    <field x="5"/>
    <field x="4"/>
  </colFields>
  <colItems count="3">
    <i>
      <x/>
    </i>
    <i>
      <x v="1"/>
    </i>
    <i t="grand">
      <x/>
    </i>
  </colItems>
  <dataFields count="1">
    <dataField name="Összeg / Érték" fld="6" baseField="0" baseItem="0"/>
  </dataField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Kimutatás2" cacheId="17" applyNumberFormats="0" applyBorderFormats="0" applyFontFormats="0" applyPatternFormats="0" applyAlignmentFormats="0" applyWidthHeightFormats="1" dataCaption="Értékek" updatedVersion="3" minRefreshableVersion="3" showCalcMbrs="0" useAutoFormatting="1" itemPrintTitles="1" createdVersion="3" indent="0" outline="1" outlineData="1" multipleFieldFilters="0">
  <location ref="A3:D22" firstHeaderRow="1" firstDataRow="3" firstDataCol="1"/>
  <pivotFields count="7">
    <pivotField showAll="0" defaultSubtotal="0"/>
    <pivotField axis="axisRow" showAll="0" defaultSubtotal="0">
      <items count="6">
        <item x="2"/>
        <item x="4"/>
        <item x="1"/>
        <item x="0"/>
        <item x="3"/>
        <item x="5"/>
      </items>
    </pivotField>
    <pivotField axis="axisRow" showAll="0" defaultSubtotal="0">
      <items count="2">
        <item x="0"/>
        <item x="1"/>
      </items>
    </pivotField>
    <pivotField showAll="0" defaultSubtotal="0"/>
    <pivotField axis="axisCol" showAll="0" sortType="ascending" defaultSubtotal="0">
      <items count="47">
        <item x="0"/>
        <item x="27"/>
        <item x="32"/>
        <item m="1" x="44"/>
        <item x="41"/>
        <item x="2"/>
        <item x="3"/>
        <item x="4"/>
        <item x="5"/>
        <item x="7"/>
        <item x="8"/>
        <item x="9"/>
        <item x="10"/>
        <item x="12"/>
        <item x="13"/>
        <item x="14"/>
        <item x="15"/>
        <item x="17"/>
        <item x="18"/>
        <item x="19"/>
        <item x="20"/>
        <item x="33"/>
        <item x="43"/>
        <item x="40"/>
        <item x="23"/>
        <item x="22"/>
        <item x="37"/>
        <item x="38"/>
        <item x="24"/>
        <item x="25"/>
        <item x="28"/>
        <item x="30"/>
        <item m="1" x="45"/>
        <item x="29"/>
        <item x="35"/>
        <item x="1"/>
        <item x="6"/>
        <item x="11"/>
        <item x="16"/>
        <item x="21"/>
        <item x="31"/>
        <item x="39"/>
        <item x="42"/>
        <item m="1" x="46"/>
        <item x="36"/>
        <item x="34"/>
        <item x="26"/>
      </items>
    </pivotField>
    <pivotField axis="axisCol" showAll="0" defaultSubtotal="0">
      <items count="2">
        <item sd="0" x="0"/>
        <item sd="0" x="1"/>
      </items>
    </pivotField>
    <pivotField dataField="1" showAll="0" defaultSubtotal="0"/>
  </pivotFields>
  <rowFields count="2">
    <field x="1"/>
    <field x="2"/>
  </rowFields>
  <rowItems count="17">
    <i>
      <x/>
    </i>
    <i r="1">
      <x/>
    </i>
    <i r="1">
      <x v="1"/>
    </i>
    <i>
      <x v="1"/>
    </i>
    <i r="1">
      <x/>
    </i>
    <i r="1">
      <x v="1"/>
    </i>
    <i>
      <x v="2"/>
    </i>
    <i r="1">
      <x/>
    </i>
    <i r="1">
      <x v="1"/>
    </i>
    <i>
      <x v="3"/>
    </i>
    <i r="1">
      <x/>
    </i>
    <i r="1">
      <x v="1"/>
    </i>
    <i>
      <x v="4"/>
    </i>
    <i r="1">
      <x/>
    </i>
    <i>
      <x v="5"/>
    </i>
    <i r="1">
      <x/>
    </i>
    <i t="grand">
      <x/>
    </i>
  </rowItems>
  <colFields count="2">
    <field x="5"/>
    <field x="4"/>
  </colFields>
  <colItems count="3">
    <i>
      <x/>
    </i>
    <i>
      <x v="1"/>
    </i>
    <i t="grand">
      <x/>
    </i>
  </colItems>
  <dataFields count="1">
    <dataField name="Összeg / Érték" fld="6" showDataAs="percentOfRow" baseField="0" baseItem="0" numFmtId="1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ivotTable" Target="../pivotTables/pivotTable4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mailto:alumni@szie.hu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tk.szie.hu/upload_files/OTDKra_javaslat2009.pdf" TargetMode="External"/><Relationship Id="rId13" Type="http://schemas.openxmlformats.org/officeDocument/2006/relationships/hyperlink" Target="http://gtk.szie.hu/datadir/tdk_informacio_blokk/6_eredmenyek/gtk_tdk_eredmenyek_2008.pdf" TargetMode="External"/><Relationship Id="rId18" Type="http://schemas.openxmlformats.org/officeDocument/2006/relationships/hyperlink" Target="http://gtk.szie.hu/datadir/tdk_informacio_blokk/10_eredmenyek/edhtkulondijasok.pdf" TargetMode="External"/><Relationship Id="rId3" Type="http://schemas.openxmlformats.org/officeDocument/2006/relationships/hyperlink" Target="http://miau.gau.hu/miau2009/index_2.php3?x=i04" TargetMode="External"/><Relationship Id="rId21" Type="http://schemas.openxmlformats.org/officeDocument/2006/relationships/hyperlink" Target="https://miau.gau.hu/mediawiki/index.php/Tantervfejleszt%C3%A9s" TargetMode="External"/><Relationship Id="rId7" Type="http://schemas.openxmlformats.org/officeDocument/2006/relationships/hyperlink" Target="http://www.gtk.szie.hu/upload_files/GTKkulondijasok2009jo.pdf" TargetMode="External"/><Relationship Id="rId12" Type="http://schemas.openxmlformats.org/officeDocument/2006/relationships/hyperlink" Target="http://www.gtk.szie.hu/upload_files/ETDKhelyezesek2009.pdf" TargetMode="External"/><Relationship Id="rId17" Type="http://schemas.openxmlformats.org/officeDocument/2006/relationships/hyperlink" Target="http://www.gtk.szie.hu/upload_files/OTDKra_javaslat2009.pdf" TargetMode="External"/><Relationship Id="rId2" Type="http://schemas.openxmlformats.org/officeDocument/2006/relationships/hyperlink" Target="http://www.gtk.szie.hu/upload_files/ETDKhelyezesek2009.pdf" TargetMode="External"/><Relationship Id="rId16" Type="http://schemas.openxmlformats.org/officeDocument/2006/relationships/hyperlink" Target="http://www.gtk.szie.hu/upload_files/GTKkulondijasok2009jo.pdf" TargetMode="External"/><Relationship Id="rId20" Type="http://schemas.openxmlformats.org/officeDocument/2006/relationships/hyperlink" Target="https://miau.gau.hu/mediawiki/index.php/Tantervfejleszt%C3%A9s" TargetMode="External"/><Relationship Id="rId1" Type="http://schemas.openxmlformats.org/officeDocument/2006/relationships/hyperlink" Target="mailto:alumni@szie.hu" TargetMode="External"/><Relationship Id="rId6" Type="http://schemas.openxmlformats.org/officeDocument/2006/relationships/hyperlink" Target="http://gtk.szie.hu/datadir/tdk_informacio_blokk/6_eredmenyek/gtk_tdk_eredmenyek_2008.pdf" TargetMode="External"/><Relationship Id="rId11" Type="http://schemas.openxmlformats.org/officeDocument/2006/relationships/hyperlink" Target="http://miau.gau.hu/miau2009/index_2.php3?x=i04" TargetMode="External"/><Relationship Id="rId5" Type="http://schemas.openxmlformats.org/officeDocument/2006/relationships/hyperlink" Target="http://gtk.szie.hu/datadir/tdk_informacio_blokk/6_eredmenyek/gtk_tdk_eredmenyek_2008.pdf" TargetMode="External"/><Relationship Id="rId15" Type="http://schemas.openxmlformats.org/officeDocument/2006/relationships/hyperlink" Target="http://gtk.szie.hu/datadir/tdk_informacio_blokk/6_eredmenyek/gtk_tdk_eredmenyek_2008.pdf" TargetMode="External"/><Relationship Id="rId10" Type="http://schemas.openxmlformats.org/officeDocument/2006/relationships/hyperlink" Target="http://gtk.szie.hu/datadir/tdk_informacio_blokk/10_eredmenyek/gtk_tdk_otdkjavaslat_2010.pdf" TargetMode="External"/><Relationship Id="rId19" Type="http://schemas.openxmlformats.org/officeDocument/2006/relationships/hyperlink" Target="http://gtk.szie.hu/datadir/tdk_informacio_blokk/10_eredmenyek/gtk_tdk_otdkjavaslat_2010.pdf" TargetMode="External"/><Relationship Id="rId4" Type="http://schemas.openxmlformats.org/officeDocument/2006/relationships/hyperlink" Target="http://gtk.szie.hu/datadir/tdk_informacio_blokk/6_eredmenyek/gtk_tdk_eredmenyek_2008.pdf" TargetMode="External"/><Relationship Id="rId9" Type="http://schemas.openxmlformats.org/officeDocument/2006/relationships/hyperlink" Target="http://gtk.szie.hu/datadir/tdk_informacio_blokk/10_eredmenyek/edhtkulondijasok.pdf" TargetMode="External"/><Relationship Id="rId14" Type="http://schemas.openxmlformats.org/officeDocument/2006/relationships/hyperlink" Target="http://gtk.szie.hu/datadir/tdk_informacio_blokk/6_eredmenyek/gtk_tdk_eredmenyek_2008.pdf" TargetMode="External"/><Relationship Id="rId22" Type="http://schemas.openxmlformats.org/officeDocument/2006/relationships/hyperlink" Target="http://gtk.szie.hu/datadir/content/ISZAM_2008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J72"/>
  <sheetViews>
    <sheetView tabSelected="1" workbookViewId="0"/>
  </sheetViews>
  <sheetFormatPr defaultRowHeight="15.75"/>
  <cols>
    <col min="1" max="1" width="38.5" customWidth="1"/>
    <col min="2" max="2" width="12.5" customWidth="1"/>
    <col min="3" max="3" width="8.75" customWidth="1"/>
    <col min="4" max="4" width="9.75" customWidth="1"/>
    <col min="5" max="5" width="8.75" customWidth="1"/>
    <col min="6" max="6" width="38.5" customWidth="1"/>
    <col min="7" max="7" width="14.625" customWidth="1"/>
    <col min="8" max="8" width="8" customWidth="1"/>
    <col min="9" max="9" width="8.875" customWidth="1"/>
    <col min="10" max="10" width="9.75" customWidth="1"/>
    <col min="11" max="11" width="20.75" bestFit="1" customWidth="1"/>
    <col min="12" max="12" width="20.75" customWidth="1"/>
    <col min="13" max="13" width="18.25" customWidth="1"/>
    <col min="14" max="16" width="20.75" customWidth="1"/>
    <col min="17" max="17" width="18.25" customWidth="1"/>
    <col min="18" max="20" width="20.75" customWidth="1"/>
    <col min="21" max="21" width="18.25" customWidth="1"/>
    <col min="22" max="24" width="20.75" customWidth="1"/>
    <col min="25" max="25" width="18.25" customWidth="1"/>
    <col min="26" max="26" width="17.5" customWidth="1"/>
    <col min="27" max="27" width="30.375" customWidth="1"/>
    <col min="28" max="28" width="21.375" customWidth="1"/>
    <col min="29" max="29" width="21.875" customWidth="1"/>
    <col min="30" max="31" width="28" customWidth="1"/>
    <col min="32" max="33" width="28.75" customWidth="1"/>
    <col min="34" max="35" width="23.125" customWidth="1"/>
    <col min="36" max="36" width="30.75" customWidth="1"/>
    <col min="37" max="37" width="15.875" customWidth="1"/>
    <col min="38" max="41" width="17.25" customWidth="1"/>
    <col min="42" max="42" width="35.25" bestFit="1" customWidth="1"/>
    <col min="43" max="43" width="27.25" customWidth="1"/>
    <col min="44" max="44" width="26.75" bestFit="1" customWidth="1"/>
    <col min="45" max="45" width="37.375" bestFit="1" customWidth="1"/>
    <col min="46" max="46" width="9.75" customWidth="1"/>
    <col min="47" max="47" width="21.375" bestFit="1" customWidth="1"/>
    <col min="48" max="48" width="39.125" bestFit="1" customWidth="1"/>
    <col min="49" max="49" width="46.125" bestFit="1" customWidth="1"/>
    <col min="50" max="50" width="9.75" bestFit="1" customWidth="1"/>
  </cols>
  <sheetData>
    <row r="3" spans="1:9">
      <c r="A3" s="1" t="s">
        <v>504</v>
      </c>
      <c r="B3" s="1" t="s">
        <v>503</v>
      </c>
      <c r="F3" s="1" t="s">
        <v>504</v>
      </c>
      <c r="G3" s="1" t="s">
        <v>503</v>
      </c>
    </row>
    <row r="4" spans="1:9">
      <c r="B4" t="s">
        <v>500</v>
      </c>
      <c r="C4" t="s">
        <v>507</v>
      </c>
      <c r="D4" t="s">
        <v>502</v>
      </c>
      <c r="G4" t="s">
        <v>500</v>
      </c>
      <c r="H4" t="s">
        <v>507</v>
      </c>
      <c r="I4" t="s">
        <v>502</v>
      </c>
    </row>
    <row r="5" spans="1:9">
      <c r="A5" s="1" t="s">
        <v>501</v>
      </c>
      <c r="F5" s="1" t="s">
        <v>501</v>
      </c>
    </row>
    <row r="6" spans="1:9">
      <c r="A6" s="2" t="s">
        <v>520</v>
      </c>
      <c r="B6" s="13"/>
      <c r="C6" s="13"/>
      <c r="D6" s="13"/>
      <c r="F6" s="2" t="s">
        <v>520</v>
      </c>
      <c r="G6" s="3"/>
      <c r="H6" s="3"/>
      <c r="I6" s="3"/>
    </row>
    <row r="7" spans="1:9">
      <c r="A7" s="4" t="s">
        <v>550</v>
      </c>
      <c r="B7" s="13">
        <v>0</v>
      </c>
      <c r="C7" s="13">
        <v>1</v>
      </c>
      <c r="D7" s="13">
        <v>1</v>
      </c>
      <c r="F7" s="4" t="s">
        <v>550</v>
      </c>
      <c r="G7" s="3"/>
      <c r="H7" s="3">
        <v>46</v>
      </c>
      <c r="I7" s="3">
        <v>46</v>
      </c>
    </row>
    <row r="8" spans="1:9">
      <c r="A8" s="4" t="s">
        <v>551</v>
      </c>
      <c r="B8" s="13">
        <v>0</v>
      </c>
      <c r="C8" s="13">
        <v>1</v>
      </c>
      <c r="D8" s="13">
        <v>1</v>
      </c>
      <c r="F8" s="4" t="s">
        <v>551</v>
      </c>
      <c r="G8" s="3"/>
      <c r="H8" s="3">
        <v>14</v>
      </c>
      <c r="I8" s="3">
        <v>14</v>
      </c>
    </row>
    <row r="9" spans="1:9">
      <c r="A9" s="2" t="s">
        <v>522</v>
      </c>
      <c r="B9" s="13"/>
      <c r="C9" s="13"/>
      <c r="D9" s="13"/>
      <c r="F9" s="2" t="s">
        <v>522</v>
      </c>
      <c r="G9" s="3"/>
      <c r="H9" s="3"/>
      <c r="I9" s="3"/>
    </row>
    <row r="10" spans="1:9">
      <c r="A10" s="4" t="s">
        <v>550</v>
      </c>
      <c r="B10" s="13">
        <v>0</v>
      </c>
      <c r="C10" s="13">
        <v>1</v>
      </c>
      <c r="D10" s="13">
        <v>1</v>
      </c>
      <c r="F10" s="4" t="s">
        <v>550</v>
      </c>
      <c r="G10" s="3"/>
      <c r="H10" s="3">
        <v>61</v>
      </c>
      <c r="I10" s="3">
        <v>61</v>
      </c>
    </row>
    <row r="11" spans="1:9">
      <c r="A11" s="4" t="s">
        <v>551</v>
      </c>
      <c r="B11" s="13">
        <v>0</v>
      </c>
      <c r="C11" s="13">
        <v>1</v>
      </c>
      <c r="D11" s="13">
        <v>1</v>
      </c>
      <c r="F11" s="4" t="s">
        <v>551</v>
      </c>
      <c r="G11" s="3"/>
      <c r="H11" s="3">
        <v>14</v>
      </c>
      <c r="I11" s="3">
        <v>14</v>
      </c>
    </row>
    <row r="12" spans="1:9">
      <c r="A12" s="2" t="s">
        <v>511</v>
      </c>
      <c r="B12" s="13"/>
      <c r="C12" s="13"/>
      <c r="D12" s="13"/>
      <c r="F12" s="2" t="s">
        <v>511</v>
      </c>
      <c r="G12" s="3"/>
      <c r="H12" s="3"/>
      <c r="I12" s="3"/>
    </row>
    <row r="13" spans="1:9">
      <c r="A13" s="4" t="s">
        <v>550</v>
      </c>
      <c r="B13" s="13">
        <v>0.16279069767441862</v>
      </c>
      <c r="C13" s="13">
        <v>0.83720930232558144</v>
      </c>
      <c r="D13" s="13">
        <v>1</v>
      </c>
      <c r="F13" s="4" t="s">
        <v>550</v>
      </c>
      <c r="G13" s="3">
        <v>21</v>
      </c>
      <c r="H13" s="3">
        <v>108</v>
      </c>
      <c r="I13" s="3">
        <v>129</v>
      </c>
    </row>
    <row r="14" spans="1:9">
      <c r="A14" s="4" t="s">
        <v>551</v>
      </c>
      <c r="B14" s="13">
        <v>0.58823529411764708</v>
      </c>
      <c r="C14" s="13">
        <v>0.41176470588235292</v>
      </c>
      <c r="D14" s="13">
        <v>1</v>
      </c>
      <c r="F14" s="4" t="s">
        <v>551</v>
      </c>
      <c r="G14" s="3">
        <v>20</v>
      </c>
      <c r="H14" s="3">
        <v>14</v>
      </c>
      <c r="I14" s="3">
        <v>34</v>
      </c>
    </row>
    <row r="15" spans="1:9">
      <c r="A15" s="2" t="s">
        <v>499</v>
      </c>
      <c r="B15" s="13"/>
      <c r="C15" s="13"/>
      <c r="D15" s="13"/>
      <c r="F15" s="2" t="s">
        <v>499</v>
      </c>
      <c r="G15" s="3"/>
      <c r="H15" s="3"/>
      <c r="I15" s="3"/>
    </row>
    <row r="16" spans="1:9">
      <c r="A16" s="4" t="s">
        <v>550</v>
      </c>
      <c r="B16" s="13">
        <v>0.87362637362637363</v>
      </c>
      <c r="C16" s="13">
        <v>0.12637362637362637</v>
      </c>
      <c r="D16" s="13">
        <v>1</v>
      </c>
      <c r="F16" s="4" t="s">
        <v>550</v>
      </c>
      <c r="G16" s="3">
        <v>636</v>
      </c>
      <c r="H16" s="3">
        <v>92</v>
      </c>
      <c r="I16" s="3">
        <v>728</v>
      </c>
    </row>
    <row r="17" spans="1:10">
      <c r="A17" s="4" t="s">
        <v>551</v>
      </c>
      <c r="B17" s="13">
        <v>0</v>
      </c>
      <c r="C17" s="13">
        <v>1</v>
      </c>
      <c r="D17" s="13">
        <v>1</v>
      </c>
      <c r="F17" s="4" t="s">
        <v>551</v>
      </c>
      <c r="G17" s="3"/>
      <c r="H17" s="3">
        <v>14</v>
      </c>
      <c r="I17" s="3">
        <v>14</v>
      </c>
    </row>
    <row r="18" spans="1:10">
      <c r="A18" s="2" t="s">
        <v>521</v>
      </c>
      <c r="B18" s="13"/>
      <c r="C18" s="13"/>
      <c r="D18" s="13"/>
      <c r="F18" s="2" t="s">
        <v>521</v>
      </c>
      <c r="G18" s="3"/>
      <c r="H18" s="3"/>
      <c r="I18" s="3"/>
    </row>
    <row r="19" spans="1:10">
      <c r="A19" s="4" t="s">
        <v>550</v>
      </c>
      <c r="B19" s="13">
        <v>0</v>
      </c>
      <c r="C19" s="13">
        <v>1</v>
      </c>
      <c r="D19" s="13">
        <v>1</v>
      </c>
      <c r="F19" s="4" t="s">
        <v>550</v>
      </c>
      <c r="G19" s="3"/>
      <c r="H19" s="3">
        <v>29</v>
      </c>
      <c r="I19" s="3">
        <v>29</v>
      </c>
    </row>
    <row r="20" spans="1:10">
      <c r="A20" s="2" t="s">
        <v>565</v>
      </c>
      <c r="B20" s="13"/>
      <c r="C20" s="13"/>
      <c r="D20" s="13"/>
      <c r="F20" s="2" t="s">
        <v>565</v>
      </c>
      <c r="G20" s="3"/>
      <c r="H20" s="3"/>
      <c r="I20" s="3"/>
    </row>
    <row r="21" spans="1:10">
      <c r="A21" s="4" t="s">
        <v>550</v>
      </c>
      <c r="B21" s="13">
        <v>1</v>
      </c>
      <c r="C21" s="13">
        <v>0</v>
      </c>
      <c r="D21" s="13">
        <v>1</v>
      </c>
      <c r="F21" s="4" t="s">
        <v>550</v>
      </c>
      <c r="G21" s="3">
        <v>2</v>
      </c>
      <c r="H21" s="3"/>
      <c r="I21" s="3">
        <v>2</v>
      </c>
    </row>
    <row r="22" spans="1:10">
      <c r="A22" s="2" t="s">
        <v>502</v>
      </c>
      <c r="B22" s="13">
        <v>0.63398692810457513</v>
      </c>
      <c r="C22" s="13">
        <v>0.36601307189542481</v>
      </c>
      <c r="D22" s="13">
        <v>1</v>
      </c>
      <c r="F22" s="2" t="s">
        <v>502</v>
      </c>
      <c r="G22" s="3">
        <v>679</v>
      </c>
      <c r="H22" s="3">
        <v>392</v>
      </c>
      <c r="I22" s="3">
        <v>1071</v>
      </c>
    </row>
    <row r="23" spans="1:10">
      <c r="A23" s="2"/>
      <c r="B23" s="13"/>
      <c r="C23" s="13"/>
      <c r="D23" s="13"/>
      <c r="F23" s="2"/>
      <c r="G23" s="3"/>
      <c r="H23" s="3"/>
      <c r="I23" s="3"/>
    </row>
    <row r="24" spans="1:10">
      <c r="A24" s="2"/>
      <c r="B24" s="13"/>
    </row>
    <row r="25" spans="1:10">
      <c r="A25" s="2"/>
      <c r="B25" s="13"/>
      <c r="F25" s="1" t="s">
        <v>569</v>
      </c>
      <c r="G25" s="1" t="s">
        <v>503</v>
      </c>
    </row>
    <row r="26" spans="1:10">
      <c r="G26" t="s">
        <v>570</v>
      </c>
      <c r="I26" t="s">
        <v>571</v>
      </c>
      <c r="J26" t="s">
        <v>502</v>
      </c>
    </row>
    <row r="27" spans="1:10">
      <c r="A27" s="1" t="s">
        <v>501</v>
      </c>
      <c r="B27" t="s">
        <v>569</v>
      </c>
      <c r="F27" s="1" t="s">
        <v>501</v>
      </c>
      <c r="G27" t="s">
        <v>500</v>
      </c>
      <c r="H27" t="s">
        <v>507</v>
      </c>
      <c r="I27" t="s">
        <v>500</v>
      </c>
    </row>
    <row r="28" spans="1:10">
      <c r="A28" s="2" t="s">
        <v>525</v>
      </c>
      <c r="B28" s="3">
        <v>4</v>
      </c>
      <c r="F28" s="2" t="s">
        <v>525</v>
      </c>
      <c r="G28" s="13">
        <v>0</v>
      </c>
      <c r="H28" s="13">
        <v>1</v>
      </c>
      <c r="I28" s="13">
        <v>0</v>
      </c>
      <c r="J28" s="13">
        <v>1</v>
      </c>
    </row>
    <row r="29" spans="1:10">
      <c r="A29" s="2" t="s">
        <v>615</v>
      </c>
      <c r="B29" s="3">
        <v>1</v>
      </c>
      <c r="F29" s="2" t="s">
        <v>615</v>
      </c>
      <c r="G29" s="13">
        <v>1</v>
      </c>
      <c r="H29" s="13">
        <v>0</v>
      </c>
      <c r="I29" s="13">
        <v>0</v>
      </c>
      <c r="J29" s="13">
        <v>1</v>
      </c>
    </row>
    <row r="30" spans="1:10">
      <c r="A30" s="2" t="s">
        <v>616</v>
      </c>
      <c r="B30" s="3">
        <v>2</v>
      </c>
      <c r="F30" s="2" t="s">
        <v>616</v>
      </c>
      <c r="G30" s="13">
        <v>1</v>
      </c>
      <c r="H30" s="13">
        <v>0</v>
      </c>
      <c r="I30" s="13">
        <v>0</v>
      </c>
      <c r="J30" s="13">
        <v>1</v>
      </c>
    </row>
    <row r="31" spans="1:10">
      <c r="A31" s="2" t="s">
        <v>518</v>
      </c>
      <c r="B31" s="3">
        <v>1</v>
      </c>
      <c r="F31" s="2" t="s">
        <v>518</v>
      </c>
      <c r="G31" s="13">
        <v>0</v>
      </c>
      <c r="H31" s="13">
        <v>1</v>
      </c>
      <c r="I31" s="13">
        <v>0</v>
      </c>
      <c r="J31" s="13">
        <v>1</v>
      </c>
    </row>
    <row r="32" spans="1:10">
      <c r="A32" s="2" t="s">
        <v>516</v>
      </c>
      <c r="B32" s="3">
        <v>2</v>
      </c>
      <c r="F32" s="2" t="s">
        <v>516</v>
      </c>
      <c r="G32" s="13">
        <v>0</v>
      </c>
      <c r="H32" s="13">
        <v>1</v>
      </c>
      <c r="I32" s="13">
        <v>0</v>
      </c>
      <c r="J32" s="13">
        <v>1</v>
      </c>
    </row>
    <row r="33" spans="1:10">
      <c r="A33" s="2" t="s">
        <v>526</v>
      </c>
      <c r="B33" s="3">
        <v>4</v>
      </c>
      <c r="F33" s="2" t="s">
        <v>526</v>
      </c>
      <c r="G33" s="13">
        <v>0</v>
      </c>
      <c r="H33" s="13">
        <v>1</v>
      </c>
      <c r="I33" s="13">
        <v>0</v>
      </c>
      <c r="J33" s="13">
        <v>1</v>
      </c>
    </row>
    <row r="34" spans="1:10">
      <c r="A34" s="2" t="s">
        <v>527</v>
      </c>
      <c r="B34" s="3">
        <v>4</v>
      </c>
      <c r="F34" s="2" t="s">
        <v>527</v>
      </c>
      <c r="G34" s="13">
        <v>0</v>
      </c>
      <c r="H34" s="13">
        <v>1</v>
      </c>
      <c r="I34" s="13">
        <v>0</v>
      </c>
      <c r="J34" s="13">
        <v>1</v>
      </c>
    </row>
    <row r="35" spans="1:10">
      <c r="A35" s="2" t="s">
        <v>564</v>
      </c>
      <c r="B35" s="3">
        <v>1</v>
      </c>
      <c r="F35" s="2" t="s">
        <v>564</v>
      </c>
      <c r="G35" s="13">
        <v>0</v>
      </c>
      <c r="H35" s="13">
        <v>0</v>
      </c>
      <c r="I35" s="13">
        <v>1</v>
      </c>
      <c r="J35" s="13">
        <v>1</v>
      </c>
    </row>
    <row r="36" spans="1:10">
      <c r="A36" s="2" t="s">
        <v>524</v>
      </c>
      <c r="B36" s="3">
        <v>2</v>
      </c>
      <c r="F36" s="2" t="s">
        <v>524</v>
      </c>
      <c r="G36" s="13">
        <v>0</v>
      </c>
      <c r="H36" s="13">
        <v>1</v>
      </c>
      <c r="I36" s="13">
        <v>0</v>
      </c>
      <c r="J36" s="13">
        <v>1</v>
      </c>
    </row>
    <row r="37" spans="1:10">
      <c r="A37" s="2" t="s">
        <v>528</v>
      </c>
      <c r="B37" s="3">
        <v>1</v>
      </c>
      <c r="F37" s="2" t="s">
        <v>528</v>
      </c>
      <c r="G37" s="13">
        <v>0</v>
      </c>
      <c r="H37" s="13">
        <v>1</v>
      </c>
      <c r="I37" s="13">
        <v>0</v>
      </c>
      <c r="J37" s="13">
        <v>1</v>
      </c>
    </row>
    <row r="38" spans="1:10">
      <c r="A38" s="2" t="s">
        <v>567</v>
      </c>
      <c r="B38" s="3">
        <v>1</v>
      </c>
      <c r="F38" s="2" t="s">
        <v>567</v>
      </c>
      <c r="G38" s="13">
        <v>0</v>
      </c>
      <c r="H38" s="13">
        <v>0</v>
      </c>
      <c r="I38" s="13">
        <v>1</v>
      </c>
      <c r="J38" s="13">
        <v>1</v>
      </c>
    </row>
    <row r="39" spans="1:10">
      <c r="A39" s="2" t="s">
        <v>563</v>
      </c>
      <c r="B39" s="3">
        <v>1</v>
      </c>
      <c r="F39" s="2" t="s">
        <v>563</v>
      </c>
      <c r="G39" s="13">
        <v>0</v>
      </c>
      <c r="H39" s="13">
        <v>0</v>
      </c>
      <c r="I39" s="13">
        <v>1</v>
      </c>
      <c r="J39" s="13">
        <v>1</v>
      </c>
    </row>
    <row r="40" spans="1:10">
      <c r="A40" s="2" t="s">
        <v>523</v>
      </c>
      <c r="B40" s="3">
        <v>4</v>
      </c>
      <c r="F40" s="2" t="s">
        <v>523</v>
      </c>
      <c r="G40" s="13">
        <v>0</v>
      </c>
      <c r="H40" s="13">
        <v>1</v>
      </c>
      <c r="I40" s="13">
        <v>0</v>
      </c>
      <c r="J40" s="13">
        <v>1</v>
      </c>
    </row>
    <row r="41" spans="1:10">
      <c r="A41" s="2" t="s">
        <v>604</v>
      </c>
      <c r="B41" s="3">
        <v>510</v>
      </c>
      <c r="F41" s="2" t="s">
        <v>604</v>
      </c>
      <c r="G41" s="13">
        <v>1</v>
      </c>
      <c r="H41" s="13">
        <v>0</v>
      </c>
      <c r="I41" s="13">
        <v>0</v>
      </c>
      <c r="J41" s="13">
        <v>1</v>
      </c>
    </row>
    <row r="42" spans="1:10">
      <c r="A42" s="2" t="s">
        <v>579</v>
      </c>
      <c r="B42" s="3">
        <v>2</v>
      </c>
      <c r="F42" s="2" t="s">
        <v>579</v>
      </c>
      <c r="G42" s="13">
        <v>0</v>
      </c>
      <c r="H42" s="13">
        <v>1</v>
      </c>
      <c r="I42" s="13">
        <v>0</v>
      </c>
      <c r="J42" s="13">
        <v>1</v>
      </c>
    </row>
    <row r="43" spans="1:10">
      <c r="A43" s="2" t="s">
        <v>580</v>
      </c>
      <c r="B43" s="3">
        <v>2</v>
      </c>
      <c r="F43" s="2" t="s">
        <v>580</v>
      </c>
      <c r="G43" s="13">
        <v>0</v>
      </c>
      <c r="H43" s="13">
        <v>1</v>
      </c>
      <c r="I43" s="13">
        <v>0</v>
      </c>
      <c r="J43" s="13">
        <v>1</v>
      </c>
    </row>
    <row r="44" spans="1:10">
      <c r="A44" s="2" t="s">
        <v>581</v>
      </c>
      <c r="B44" s="3">
        <v>2</v>
      </c>
      <c r="F44" s="2" t="s">
        <v>581</v>
      </c>
      <c r="G44" s="13">
        <v>0</v>
      </c>
      <c r="H44" s="13">
        <v>1</v>
      </c>
      <c r="I44" s="13">
        <v>0</v>
      </c>
      <c r="J44" s="13">
        <v>1</v>
      </c>
    </row>
    <row r="45" spans="1:10">
      <c r="A45" s="2" t="s">
        <v>585</v>
      </c>
      <c r="B45" s="3">
        <v>2</v>
      </c>
      <c r="F45" s="2" t="s">
        <v>585</v>
      </c>
      <c r="G45" s="13">
        <v>0</v>
      </c>
      <c r="H45" s="13">
        <v>1</v>
      </c>
      <c r="I45" s="13">
        <v>0</v>
      </c>
      <c r="J45" s="13">
        <v>1</v>
      </c>
    </row>
    <row r="46" spans="1:10">
      <c r="A46" s="2" t="s">
        <v>586</v>
      </c>
      <c r="B46" s="3">
        <v>2</v>
      </c>
      <c r="F46" s="2" t="s">
        <v>586</v>
      </c>
      <c r="G46" s="13">
        <v>0</v>
      </c>
      <c r="H46" s="13">
        <v>1</v>
      </c>
      <c r="I46" s="13">
        <v>0</v>
      </c>
      <c r="J46" s="13">
        <v>1</v>
      </c>
    </row>
    <row r="47" spans="1:10">
      <c r="A47" s="2" t="s">
        <v>582</v>
      </c>
      <c r="B47" s="3">
        <v>2</v>
      </c>
      <c r="F47" s="2" t="s">
        <v>582</v>
      </c>
      <c r="G47" s="13">
        <v>0</v>
      </c>
      <c r="H47" s="13">
        <v>1</v>
      </c>
      <c r="I47" s="13">
        <v>0</v>
      </c>
      <c r="J47" s="13">
        <v>1</v>
      </c>
    </row>
    <row r="48" spans="1:10">
      <c r="A48" s="2" t="s">
        <v>583</v>
      </c>
      <c r="B48" s="3">
        <v>2</v>
      </c>
      <c r="F48" s="2" t="s">
        <v>583</v>
      </c>
      <c r="G48" s="13">
        <v>0</v>
      </c>
      <c r="H48" s="13">
        <v>1</v>
      </c>
      <c r="I48" s="13">
        <v>0</v>
      </c>
      <c r="J48" s="13">
        <v>1</v>
      </c>
    </row>
    <row r="49" spans="1:10">
      <c r="A49" s="2" t="s">
        <v>584</v>
      </c>
      <c r="B49" s="3">
        <v>2</v>
      </c>
      <c r="F49" s="2" t="s">
        <v>584</v>
      </c>
      <c r="G49" s="13">
        <v>0</v>
      </c>
      <c r="H49" s="13">
        <v>1</v>
      </c>
      <c r="I49" s="13">
        <v>0</v>
      </c>
      <c r="J49" s="13">
        <v>1</v>
      </c>
    </row>
    <row r="50" spans="1:10">
      <c r="A50" s="2" t="s">
        <v>588</v>
      </c>
      <c r="B50" s="3">
        <v>2</v>
      </c>
      <c r="F50" s="2" t="s">
        <v>588</v>
      </c>
      <c r="G50" s="13">
        <v>0</v>
      </c>
      <c r="H50" s="13">
        <v>1</v>
      </c>
      <c r="I50" s="13">
        <v>0</v>
      </c>
      <c r="J50" s="13">
        <v>1</v>
      </c>
    </row>
    <row r="51" spans="1:10">
      <c r="A51" s="2" t="s">
        <v>587</v>
      </c>
      <c r="B51" s="3">
        <v>2</v>
      </c>
      <c r="F51" s="2" t="s">
        <v>587</v>
      </c>
      <c r="G51" s="13">
        <v>0</v>
      </c>
      <c r="H51" s="13">
        <v>1</v>
      </c>
      <c r="I51" s="13">
        <v>0</v>
      </c>
      <c r="J51" s="13">
        <v>1</v>
      </c>
    </row>
    <row r="52" spans="1:10">
      <c r="A52" s="2" t="s">
        <v>589</v>
      </c>
      <c r="B52" s="3">
        <v>2</v>
      </c>
      <c r="F52" s="2" t="s">
        <v>589</v>
      </c>
      <c r="G52" s="13">
        <v>0</v>
      </c>
      <c r="H52" s="13">
        <v>1</v>
      </c>
      <c r="I52" s="13">
        <v>0</v>
      </c>
      <c r="J52" s="13">
        <v>1</v>
      </c>
    </row>
    <row r="53" spans="1:10">
      <c r="A53" s="2" t="s">
        <v>590</v>
      </c>
      <c r="B53" s="3">
        <v>2</v>
      </c>
      <c r="F53" s="2" t="s">
        <v>590</v>
      </c>
      <c r="G53" s="13">
        <v>0</v>
      </c>
      <c r="H53" s="13">
        <v>1</v>
      </c>
      <c r="I53" s="13">
        <v>0</v>
      </c>
      <c r="J53" s="13">
        <v>1</v>
      </c>
    </row>
    <row r="54" spans="1:10">
      <c r="A54" s="2" t="s">
        <v>591</v>
      </c>
      <c r="B54" s="3">
        <v>2</v>
      </c>
      <c r="F54" s="2" t="s">
        <v>591</v>
      </c>
      <c r="G54" s="13">
        <v>0</v>
      </c>
      <c r="H54" s="13">
        <v>1</v>
      </c>
      <c r="I54" s="13">
        <v>0</v>
      </c>
      <c r="J54" s="13">
        <v>1</v>
      </c>
    </row>
    <row r="55" spans="1:10">
      <c r="A55" s="2" t="s">
        <v>592</v>
      </c>
      <c r="B55" s="3">
        <v>2</v>
      </c>
      <c r="F55" s="2" t="s">
        <v>592</v>
      </c>
      <c r="G55" s="13">
        <v>0</v>
      </c>
      <c r="H55" s="13">
        <v>1</v>
      </c>
      <c r="I55" s="13">
        <v>0</v>
      </c>
      <c r="J55" s="13">
        <v>1</v>
      </c>
    </row>
    <row r="56" spans="1:10">
      <c r="A56" s="2" t="s">
        <v>593</v>
      </c>
      <c r="B56" s="3">
        <v>2</v>
      </c>
      <c r="F56" s="2" t="s">
        <v>593</v>
      </c>
      <c r="G56" s="13">
        <v>0</v>
      </c>
      <c r="H56" s="13">
        <v>1</v>
      </c>
      <c r="I56" s="13">
        <v>0</v>
      </c>
      <c r="J56" s="13">
        <v>1</v>
      </c>
    </row>
    <row r="57" spans="1:10">
      <c r="A57" s="2" t="s">
        <v>594</v>
      </c>
      <c r="B57" s="3">
        <v>2</v>
      </c>
      <c r="F57" s="2" t="s">
        <v>594</v>
      </c>
      <c r="G57" s="13">
        <v>0</v>
      </c>
      <c r="H57" s="13">
        <v>1</v>
      </c>
      <c r="I57" s="13">
        <v>0</v>
      </c>
      <c r="J57" s="13">
        <v>1</v>
      </c>
    </row>
    <row r="58" spans="1:10">
      <c r="A58" s="2" t="s">
        <v>595</v>
      </c>
      <c r="B58" s="3">
        <v>2</v>
      </c>
      <c r="F58" s="2" t="s">
        <v>595</v>
      </c>
      <c r="G58" s="13">
        <v>0</v>
      </c>
      <c r="H58" s="13">
        <v>1</v>
      </c>
      <c r="I58" s="13">
        <v>0</v>
      </c>
      <c r="J58" s="13">
        <v>1</v>
      </c>
    </row>
    <row r="59" spans="1:10">
      <c r="A59" s="2" t="s">
        <v>596</v>
      </c>
      <c r="B59" s="3">
        <v>2</v>
      </c>
      <c r="F59" s="2" t="s">
        <v>596</v>
      </c>
      <c r="G59" s="13">
        <v>0</v>
      </c>
      <c r="H59" s="13">
        <v>1</v>
      </c>
      <c r="I59" s="13">
        <v>0</v>
      </c>
      <c r="J59" s="13">
        <v>1</v>
      </c>
    </row>
    <row r="60" spans="1:10">
      <c r="A60" s="2" t="s">
        <v>597</v>
      </c>
      <c r="B60" s="3">
        <v>2</v>
      </c>
      <c r="F60" s="2" t="s">
        <v>597</v>
      </c>
      <c r="G60" s="13">
        <v>0</v>
      </c>
      <c r="H60" s="13">
        <v>1</v>
      </c>
      <c r="I60" s="13">
        <v>0</v>
      </c>
      <c r="J60" s="13">
        <v>1</v>
      </c>
    </row>
    <row r="61" spans="1:10">
      <c r="A61" s="2" t="s">
        <v>598</v>
      </c>
      <c r="B61" s="3">
        <v>2</v>
      </c>
      <c r="F61" s="2" t="s">
        <v>598</v>
      </c>
      <c r="G61" s="13">
        <v>0</v>
      </c>
      <c r="H61" s="13">
        <v>1</v>
      </c>
      <c r="I61" s="13">
        <v>0</v>
      </c>
      <c r="J61" s="13">
        <v>1</v>
      </c>
    </row>
    <row r="62" spans="1:10">
      <c r="A62" s="2" t="s">
        <v>599</v>
      </c>
      <c r="B62" s="3">
        <v>5</v>
      </c>
      <c r="F62" s="2" t="s">
        <v>599</v>
      </c>
      <c r="G62" s="13">
        <v>0</v>
      </c>
      <c r="H62" s="13">
        <v>1</v>
      </c>
      <c r="I62" s="13">
        <v>0</v>
      </c>
      <c r="J62" s="13">
        <v>1</v>
      </c>
    </row>
    <row r="63" spans="1:10">
      <c r="A63" s="2" t="s">
        <v>600</v>
      </c>
      <c r="B63" s="3">
        <v>5</v>
      </c>
      <c r="F63" s="2" t="s">
        <v>600</v>
      </c>
      <c r="G63" s="13">
        <v>0</v>
      </c>
      <c r="H63" s="13">
        <v>1</v>
      </c>
      <c r="I63" s="13">
        <v>0</v>
      </c>
      <c r="J63" s="13">
        <v>1</v>
      </c>
    </row>
    <row r="64" spans="1:10">
      <c r="A64" s="2" t="s">
        <v>613</v>
      </c>
      <c r="B64" s="3">
        <v>4</v>
      </c>
      <c r="F64" s="2" t="s">
        <v>613</v>
      </c>
      <c r="G64" s="13">
        <v>0</v>
      </c>
      <c r="H64" s="13">
        <v>1</v>
      </c>
      <c r="I64" s="13">
        <v>0</v>
      </c>
      <c r="J64" s="13">
        <v>1</v>
      </c>
    </row>
    <row r="65" spans="1:10">
      <c r="A65" s="2" t="s">
        <v>572</v>
      </c>
      <c r="B65" s="3">
        <v>2</v>
      </c>
      <c r="F65" s="2" t="s">
        <v>572</v>
      </c>
      <c r="G65" s="13">
        <v>0.5</v>
      </c>
      <c r="H65" s="13">
        <v>0.5</v>
      </c>
      <c r="I65" s="13">
        <v>0</v>
      </c>
      <c r="J65" s="13">
        <v>1</v>
      </c>
    </row>
    <row r="66" spans="1:10">
      <c r="A66" s="2" t="s">
        <v>573</v>
      </c>
      <c r="B66" s="3">
        <v>2</v>
      </c>
      <c r="F66" s="2" t="s">
        <v>573</v>
      </c>
      <c r="G66" s="13">
        <v>0.5</v>
      </c>
      <c r="H66" s="13">
        <v>0.5</v>
      </c>
      <c r="I66" s="13">
        <v>0</v>
      </c>
      <c r="J66" s="13">
        <v>1</v>
      </c>
    </row>
    <row r="67" spans="1:10">
      <c r="A67" s="2" t="s">
        <v>577</v>
      </c>
      <c r="B67" s="3">
        <v>5</v>
      </c>
      <c r="F67" s="2" t="s">
        <v>577</v>
      </c>
      <c r="G67" s="13">
        <v>0</v>
      </c>
      <c r="H67" s="13">
        <v>1</v>
      </c>
      <c r="I67" s="13">
        <v>0</v>
      </c>
      <c r="J67" s="13">
        <v>1</v>
      </c>
    </row>
    <row r="68" spans="1:10">
      <c r="A68" s="2" t="s">
        <v>601</v>
      </c>
      <c r="B68" s="3">
        <v>1</v>
      </c>
      <c r="F68" s="2" t="s">
        <v>601</v>
      </c>
      <c r="G68" s="13">
        <v>0</v>
      </c>
      <c r="H68" s="13">
        <v>1</v>
      </c>
      <c r="I68" s="13">
        <v>0</v>
      </c>
      <c r="J68" s="13">
        <v>1</v>
      </c>
    </row>
    <row r="69" spans="1:10">
      <c r="A69" s="2" t="s">
        <v>614</v>
      </c>
      <c r="B69" s="3">
        <v>4</v>
      </c>
      <c r="F69" s="2" t="s">
        <v>614</v>
      </c>
      <c r="G69" s="13">
        <v>0</v>
      </c>
      <c r="H69" s="13">
        <v>1</v>
      </c>
      <c r="I69" s="13">
        <v>0</v>
      </c>
      <c r="J69" s="13">
        <v>1</v>
      </c>
    </row>
    <row r="70" spans="1:10">
      <c r="A70" s="2" t="s">
        <v>603</v>
      </c>
      <c r="B70" s="3">
        <v>5</v>
      </c>
      <c r="F70" s="2" t="s">
        <v>603</v>
      </c>
      <c r="G70" s="13">
        <v>0</v>
      </c>
      <c r="H70" s="13">
        <v>1</v>
      </c>
      <c r="I70" s="13">
        <v>0</v>
      </c>
      <c r="J70" s="13">
        <v>1</v>
      </c>
    </row>
    <row r="71" spans="1:10">
      <c r="A71" s="2" t="s">
        <v>602</v>
      </c>
      <c r="B71" s="3">
        <v>3</v>
      </c>
      <c r="F71" s="2" t="s">
        <v>602</v>
      </c>
      <c r="G71" s="13">
        <v>0</v>
      </c>
      <c r="H71" s="13">
        <v>1</v>
      </c>
      <c r="I71" s="13">
        <v>0</v>
      </c>
      <c r="J71" s="13">
        <v>1</v>
      </c>
    </row>
    <row r="72" spans="1:10">
      <c r="A72" s="2" t="s">
        <v>502</v>
      </c>
      <c r="B72" s="3">
        <v>614</v>
      </c>
      <c r="F72" s="2" t="s">
        <v>502</v>
      </c>
      <c r="G72" s="13">
        <v>0.83876221498371339</v>
      </c>
      <c r="H72" s="13">
        <v>0.15635179153094461</v>
      </c>
      <c r="I72" s="13">
        <v>4.8859934853420191E-3</v>
      </c>
      <c r="J72" s="13"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N617"/>
  <sheetViews>
    <sheetView workbookViewId="0">
      <pane ySplit="2" topLeftCell="A3" activePane="bottomLeft" state="frozen"/>
      <selection pane="bottomLeft"/>
    </sheetView>
  </sheetViews>
  <sheetFormatPr defaultRowHeight="15.75"/>
  <cols>
    <col min="1" max="1" width="7" customWidth="1"/>
    <col min="2" max="2" width="16.25" bestFit="1" customWidth="1"/>
    <col min="3" max="3" width="10.375" bestFit="1" customWidth="1"/>
    <col min="4" max="4" width="51.5" style="14" customWidth="1"/>
    <col min="5" max="5" width="37.375" customWidth="1"/>
  </cols>
  <sheetData>
    <row r="1" spans="1:14">
      <c r="A1">
        <v>0</v>
      </c>
      <c r="B1">
        <v>1</v>
      </c>
      <c r="C1">
        <v>2</v>
      </c>
      <c r="D1" s="14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  <c r="N1">
        <v>13</v>
      </c>
    </row>
    <row r="2" spans="1:14">
      <c r="A2" t="s">
        <v>0</v>
      </c>
      <c r="B2" t="s">
        <v>1</v>
      </c>
      <c r="C2" t="s">
        <v>2</v>
      </c>
      <c r="D2" s="14" t="s">
        <v>553</v>
      </c>
      <c r="E2" t="s">
        <v>3</v>
      </c>
      <c r="F2" t="s">
        <v>4</v>
      </c>
      <c r="G2" t="s">
        <v>5</v>
      </c>
      <c r="H2" t="s">
        <v>617</v>
      </c>
      <c r="I2" t="s">
        <v>618</v>
      </c>
    </row>
    <row r="3" spans="1:14">
      <c r="A3">
        <v>1</v>
      </c>
      <c r="B3" t="s">
        <v>499</v>
      </c>
      <c r="C3" t="s">
        <v>550</v>
      </c>
      <c r="D3" s="14" t="s">
        <v>6</v>
      </c>
      <c r="E3" t="s">
        <v>604</v>
      </c>
      <c r="F3" t="s">
        <v>500</v>
      </c>
      <c r="G3">
        <v>1</v>
      </c>
      <c r="H3" t="s">
        <v>568</v>
      </c>
      <c r="I3" t="s">
        <v>570</v>
      </c>
    </row>
    <row r="4" spans="1:14">
      <c r="A4">
        <v>2</v>
      </c>
      <c r="B4" t="s">
        <v>499</v>
      </c>
      <c r="C4" t="s">
        <v>550</v>
      </c>
      <c r="D4" s="14" t="s">
        <v>7</v>
      </c>
      <c r="E4" t="s">
        <v>604</v>
      </c>
      <c r="F4" t="s">
        <v>500</v>
      </c>
      <c r="G4">
        <v>1</v>
      </c>
      <c r="H4" t="s">
        <v>568</v>
      </c>
      <c r="I4" t="s">
        <v>570</v>
      </c>
    </row>
    <row r="5" spans="1:14">
      <c r="A5">
        <v>3</v>
      </c>
      <c r="B5" t="s">
        <v>499</v>
      </c>
      <c r="C5" t="s">
        <v>550</v>
      </c>
      <c r="D5" s="14" t="s">
        <v>8</v>
      </c>
      <c r="E5" t="s">
        <v>604</v>
      </c>
      <c r="F5" t="s">
        <v>500</v>
      </c>
      <c r="G5">
        <v>1</v>
      </c>
      <c r="H5" t="s">
        <v>568</v>
      </c>
      <c r="I5" t="s">
        <v>570</v>
      </c>
    </row>
    <row r="6" spans="1:14">
      <c r="A6">
        <v>4</v>
      </c>
      <c r="B6" t="s">
        <v>499</v>
      </c>
      <c r="C6" t="s">
        <v>550</v>
      </c>
      <c r="D6" s="14" t="s">
        <v>9</v>
      </c>
      <c r="E6" t="s">
        <v>604</v>
      </c>
      <c r="F6" t="s">
        <v>500</v>
      </c>
      <c r="G6">
        <v>1</v>
      </c>
      <c r="H6" t="s">
        <v>568</v>
      </c>
      <c r="I6" t="s">
        <v>570</v>
      </c>
    </row>
    <row r="7" spans="1:14">
      <c r="A7">
        <v>5</v>
      </c>
      <c r="B7" t="s">
        <v>499</v>
      </c>
      <c r="C7" t="s">
        <v>550</v>
      </c>
      <c r="D7" s="14" t="s">
        <v>10</v>
      </c>
      <c r="E7" t="s">
        <v>604</v>
      </c>
      <c r="F7" t="s">
        <v>500</v>
      </c>
      <c r="G7">
        <v>1</v>
      </c>
      <c r="H7" t="s">
        <v>568</v>
      </c>
      <c r="I7" t="s">
        <v>570</v>
      </c>
    </row>
    <row r="8" spans="1:14">
      <c r="A8">
        <v>6</v>
      </c>
      <c r="B8" t="s">
        <v>499</v>
      </c>
      <c r="C8" t="s">
        <v>550</v>
      </c>
      <c r="D8" s="14" t="s">
        <v>11</v>
      </c>
      <c r="E8" t="s">
        <v>604</v>
      </c>
      <c r="F8" t="s">
        <v>500</v>
      </c>
      <c r="G8">
        <v>1</v>
      </c>
      <c r="H8" t="s">
        <v>568</v>
      </c>
      <c r="I8" t="s">
        <v>570</v>
      </c>
    </row>
    <row r="9" spans="1:14">
      <c r="A9">
        <v>7</v>
      </c>
      <c r="B9" t="s">
        <v>499</v>
      </c>
      <c r="C9" t="s">
        <v>550</v>
      </c>
      <c r="D9" s="14" t="s">
        <v>12</v>
      </c>
      <c r="E9" t="s">
        <v>604</v>
      </c>
      <c r="F9" t="s">
        <v>500</v>
      </c>
      <c r="G9">
        <v>1</v>
      </c>
      <c r="H9" t="s">
        <v>568</v>
      </c>
      <c r="I9" t="s">
        <v>570</v>
      </c>
    </row>
    <row r="10" spans="1:14">
      <c r="A10">
        <v>8</v>
      </c>
      <c r="B10" t="s">
        <v>499</v>
      </c>
      <c r="C10" t="s">
        <v>550</v>
      </c>
      <c r="D10" s="14" t="s">
        <v>13</v>
      </c>
      <c r="E10" t="s">
        <v>604</v>
      </c>
      <c r="F10" t="s">
        <v>500</v>
      </c>
      <c r="G10">
        <v>1</v>
      </c>
      <c r="H10" t="s">
        <v>568</v>
      </c>
      <c r="I10" t="s">
        <v>570</v>
      </c>
    </row>
    <row r="11" spans="1:14">
      <c r="A11">
        <v>9</v>
      </c>
      <c r="B11" t="s">
        <v>499</v>
      </c>
      <c r="C11" t="s">
        <v>550</v>
      </c>
      <c r="D11" s="14" t="s">
        <v>14</v>
      </c>
      <c r="E11" t="s">
        <v>604</v>
      </c>
      <c r="F11" t="s">
        <v>500</v>
      </c>
      <c r="G11">
        <v>1</v>
      </c>
      <c r="H11" t="s">
        <v>568</v>
      </c>
      <c r="I11" t="s">
        <v>570</v>
      </c>
    </row>
    <row r="12" spans="1:14">
      <c r="A12">
        <v>10</v>
      </c>
      <c r="B12" t="s">
        <v>499</v>
      </c>
      <c r="C12" t="s">
        <v>550</v>
      </c>
      <c r="D12" s="14" t="s">
        <v>15</v>
      </c>
      <c r="E12" t="s">
        <v>604</v>
      </c>
      <c r="F12" t="s">
        <v>500</v>
      </c>
      <c r="G12">
        <v>1</v>
      </c>
      <c r="H12" t="s">
        <v>568</v>
      </c>
      <c r="I12" t="s">
        <v>570</v>
      </c>
    </row>
    <row r="13" spans="1:14">
      <c r="A13">
        <v>11</v>
      </c>
      <c r="B13" t="s">
        <v>499</v>
      </c>
      <c r="C13" t="s">
        <v>550</v>
      </c>
      <c r="D13" s="14" t="s">
        <v>16</v>
      </c>
      <c r="E13" t="s">
        <v>604</v>
      </c>
      <c r="F13" t="s">
        <v>500</v>
      </c>
      <c r="G13">
        <v>1</v>
      </c>
      <c r="H13" t="s">
        <v>568</v>
      </c>
      <c r="I13" t="s">
        <v>570</v>
      </c>
    </row>
    <row r="14" spans="1:14">
      <c r="A14">
        <v>12</v>
      </c>
      <c r="B14" t="s">
        <v>499</v>
      </c>
      <c r="C14" t="s">
        <v>550</v>
      </c>
      <c r="D14" s="14" t="s">
        <v>17</v>
      </c>
      <c r="E14" t="s">
        <v>604</v>
      </c>
      <c r="F14" t="s">
        <v>500</v>
      </c>
      <c r="G14">
        <v>1</v>
      </c>
      <c r="H14" t="s">
        <v>568</v>
      </c>
      <c r="I14" t="s">
        <v>570</v>
      </c>
    </row>
    <row r="15" spans="1:14">
      <c r="A15">
        <v>13</v>
      </c>
      <c r="B15" t="s">
        <v>499</v>
      </c>
      <c r="C15" t="s">
        <v>550</v>
      </c>
      <c r="D15" s="14" t="s">
        <v>18</v>
      </c>
      <c r="E15" t="s">
        <v>604</v>
      </c>
      <c r="F15" t="s">
        <v>500</v>
      </c>
      <c r="G15">
        <v>1</v>
      </c>
      <c r="H15" t="s">
        <v>568</v>
      </c>
      <c r="I15" t="s">
        <v>570</v>
      </c>
    </row>
    <row r="16" spans="1:14">
      <c r="A16">
        <v>14</v>
      </c>
      <c r="B16" t="s">
        <v>499</v>
      </c>
      <c r="C16" t="s">
        <v>550</v>
      </c>
      <c r="D16" s="14" t="s">
        <v>19</v>
      </c>
      <c r="E16" t="s">
        <v>604</v>
      </c>
      <c r="F16" t="s">
        <v>500</v>
      </c>
      <c r="G16">
        <v>1</v>
      </c>
      <c r="H16" t="s">
        <v>568</v>
      </c>
      <c r="I16" t="s">
        <v>570</v>
      </c>
    </row>
    <row r="17" spans="1:9">
      <c r="A17">
        <v>15</v>
      </c>
      <c r="B17" t="s">
        <v>499</v>
      </c>
      <c r="C17" t="s">
        <v>550</v>
      </c>
      <c r="D17" s="14" t="s">
        <v>20</v>
      </c>
      <c r="E17" t="s">
        <v>604</v>
      </c>
      <c r="F17" t="s">
        <v>500</v>
      </c>
      <c r="G17">
        <v>1</v>
      </c>
      <c r="H17" t="s">
        <v>568</v>
      </c>
      <c r="I17" t="s">
        <v>570</v>
      </c>
    </row>
    <row r="18" spans="1:9">
      <c r="A18">
        <v>16</v>
      </c>
      <c r="B18" t="s">
        <v>499</v>
      </c>
      <c r="C18" t="s">
        <v>550</v>
      </c>
      <c r="D18" s="14" t="s">
        <v>21</v>
      </c>
      <c r="E18" t="s">
        <v>604</v>
      </c>
      <c r="F18" t="s">
        <v>500</v>
      </c>
      <c r="G18">
        <v>1</v>
      </c>
      <c r="H18" t="s">
        <v>568</v>
      </c>
      <c r="I18" t="s">
        <v>570</v>
      </c>
    </row>
    <row r="19" spans="1:9">
      <c r="A19">
        <v>17</v>
      </c>
      <c r="B19" t="s">
        <v>499</v>
      </c>
      <c r="C19" t="s">
        <v>550</v>
      </c>
      <c r="D19" s="14" t="s">
        <v>22</v>
      </c>
      <c r="E19" t="s">
        <v>604</v>
      </c>
      <c r="F19" t="s">
        <v>500</v>
      </c>
      <c r="G19">
        <v>1</v>
      </c>
      <c r="H19" t="s">
        <v>568</v>
      </c>
      <c r="I19" t="s">
        <v>570</v>
      </c>
    </row>
    <row r="20" spans="1:9">
      <c r="A20">
        <v>18</v>
      </c>
      <c r="B20" t="s">
        <v>499</v>
      </c>
      <c r="C20" t="s">
        <v>550</v>
      </c>
      <c r="D20" s="14" t="s">
        <v>23</v>
      </c>
      <c r="E20" t="s">
        <v>604</v>
      </c>
      <c r="F20" t="s">
        <v>500</v>
      </c>
      <c r="G20">
        <v>1</v>
      </c>
      <c r="H20" t="s">
        <v>568</v>
      </c>
      <c r="I20" t="s">
        <v>570</v>
      </c>
    </row>
    <row r="21" spans="1:9">
      <c r="A21">
        <v>19</v>
      </c>
      <c r="B21" t="s">
        <v>499</v>
      </c>
      <c r="C21" t="s">
        <v>550</v>
      </c>
      <c r="D21" s="14" t="s">
        <v>24</v>
      </c>
      <c r="E21" t="s">
        <v>604</v>
      </c>
      <c r="F21" t="s">
        <v>500</v>
      </c>
      <c r="G21">
        <v>1</v>
      </c>
      <c r="H21" t="s">
        <v>568</v>
      </c>
      <c r="I21" t="s">
        <v>570</v>
      </c>
    </row>
    <row r="22" spans="1:9">
      <c r="A22">
        <v>20</v>
      </c>
      <c r="B22" t="s">
        <v>499</v>
      </c>
      <c r="C22" t="s">
        <v>550</v>
      </c>
      <c r="D22" s="14" t="s">
        <v>25</v>
      </c>
      <c r="E22" t="s">
        <v>604</v>
      </c>
      <c r="F22" t="s">
        <v>500</v>
      </c>
      <c r="G22">
        <v>1</v>
      </c>
      <c r="H22" t="s">
        <v>568</v>
      </c>
      <c r="I22" t="s">
        <v>570</v>
      </c>
    </row>
    <row r="23" spans="1:9">
      <c r="A23">
        <v>21</v>
      </c>
      <c r="B23" t="s">
        <v>499</v>
      </c>
      <c r="C23" t="s">
        <v>550</v>
      </c>
      <c r="D23" s="14" t="s">
        <v>26</v>
      </c>
      <c r="E23" t="s">
        <v>604</v>
      </c>
      <c r="F23" t="s">
        <v>500</v>
      </c>
      <c r="G23">
        <v>1</v>
      </c>
      <c r="H23" t="s">
        <v>568</v>
      </c>
      <c r="I23" t="s">
        <v>570</v>
      </c>
    </row>
    <row r="24" spans="1:9">
      <c r="A24">
        <v>22</v>
      </c>
      <c r="B24" t="s">
        <v>499</v>
      </c>
      <c r="C24" t="s">
        <v>550</v>
      </c>
      <c r="D24" s="14" t="s">
        <v>27</v>
      </c>
      <c r="E24" t="s">
        <v>604</v>
      </c>
      <c r="F24" t="s">
        <v>500</v>
      </c>
      <c r="G24">
        <v>1</v>
      </c>
      <c r="H24" t="s">
        <v>568</v>
      </c>
      <c r="I24" t="s">
        <v>570</v>
      </c>
    </row>
    <row r="25" spans="1:9">
      <c r="A25">
        <v>23</v>
      </c>
      <c r="B25" t="s">
        <v>499</v>
      </c>
      <c r="C25" t="s">
        <v>550</v>
      </c>
      <c r="D25" s="14" t="s">
        <v>28</v>
      </c>
      <c r="E25" t="s">
        <v>604</v>
      </c>
      <c r="F25" t="s">
        <v>500</v>
      </c>
      <c r="G25">
        <v>1</v>
      </c>
      <c r="H25" t="s">
        <v>568</v>
      </c>
      <c r="I25" t="s">
        <v>570</v>
      </c>
    </row>
    <row r="26" spans="1:9">
      <c r="A26">
        <v>24</v>
      </c>
      <c r="B26" t="s">
        <v>499</v>
      </c>
      <c r="C26" t="s">
        <v>550</v>
      </c>
      <c r="D26" s="14" t="s">
        <v>29</v>
      </c>
      <c r="E26" t="s">
        <v>604</v>
      </c>
      <c r="F26" t="s">
        <v>500</v>
      </c>
      <c r="G26">
        <v>1</v>
      </c>
      <c r="H26" t="s">
        <v>568</v>
      </c>
      <c r="I26" t="s">
        <v>570</v>
      </c>
    </row>
    <row r="27" spans="1:9">
      <c r="A27">
        <v>25</v>
      </c>
      <c r="B27" t="s">
        <v>499</v>
      </c>
      <c r="C27" t="s">
        <v>550</v>
      </c>
      <c r="D27" s="14" t="s">
        <v>30</v>
      </c>
      <c r="E27" t="s">
        <v>604</v>
      </c>
      <c r="F27" t="s">
        <v>500</v>
      </c>
      <c r="G27">
        <v>1</v>
      </c>
      <c r="H27" t="s">
        <v>568</v>
      </c>
      <c r="I27" t="s">
        <v>570</v>
      </c>
    </row>
    <row r="28" spans="1:9">
      <c r="A28">
        <v>26</v>
      </c>
      <c r="B28" t="s">
        <v>499</v>
      </c>
      <c r="C28" t="s">
        <v>550</v>
      </c>
      <c r="D28" s="14" t="s">
        <v>31</v>
      </c>
      <c r="E28" t="s">
        <v>604</v>
      </c>
      <c r="F28" t="s">
        <v>500</v>
      </c>
      <c r="G28">
        <v>1</v>
      </c>
      <c r="H28" t="s">
        <v>568</v>
      </c>
      <c r="I28" t="s">
        <v>570</v>
      </c>
    </row>
    <row r="29" spans="1:9">
      <c r="A29">
        <v>27</v>
      </c>
      <c r="B29" t="s">
        <v>499</v>
      </c>
      <c r="C29" t="s">
        <v>550</v>
      </c>
      <c r="D29" s="14" t="s">
        <v>32</v>
      </c>
      <c r="E29" t="s">
        <v>604</v>
      </c>
      <c r="F29" t="s">
        <v>500</v>
      </c>
      <c r="G29">
        <v>1</v>
      </c>
      <c r="H29" t="s">
        <v>568</v>
      </c>
      <c r="I29" t="s">
        <v>570</v>
      </c>
    </row>
    <row r="30" spans="1:9">
      <c r="A30">
        <v>28</v>
      </c>
      <c r="B30" t="s">
        <v>499</v>
      </c>
      <c r="C30" t="s">
        <v>550</v>
      </c>
      <c r="D30" s="14" t="s">
        <v>33</v>
      </c>
      <c r="E30" t="s">
        <v>604</v>
      </c>
      <c r="F30" t="s">
        <v>500</v>
      </c>
      <c r="G30">
        <v>1</v>
      </c>
      <c r="H30" t="s">
        <v>568</v>
      </c>
      <c r="I30" t="s">
        <v>570</v>
      </c>
    </row>
    <row r="31" spans="1:9">
      <c r="A31">
        <v>29</v>
      </c>
      <c r="B31" t="s">
        <v>499</v>
      </c>
      <c r="C31" t="s">
        <v>550</v>
      </c>
      <c r="D31" s="14" t="s">
        <v>34</v>
      </c>
      <c r="E31" t="s">
        <v>604</v>
      </c>
      <c r="F31" t="s">
        <v>500</v>
      </c>
      <c r="G31">
        <v>1</v>
      </c>
      <c r="H31" t="s">
        <v>568</v>
      </c>
      <c r="I31" t="s">
        <v>570</v>
      </c>
    </row>
    <row r="32" spans="1:9">
      <c r="A32">
        <v>30</v>
      </c>
      <c r="B32" t="s">
        <v>499</v>
      </c>
      <c r="C32" t="s">
        <v>550</v>
      </c>
      <c r="D32" s="14" t="s">
        <v>35</v>
      </c>
      <c r="E32" t="s">
        <v>604</v>
      </c>
      <c r="F32" t="s">
        <v>500</v>
      </c>
      <c r="G32">
        <v>1</v>
      </c>
      <c r="H32" t="s">
        <v>568</v>
      </c>
      <c r="I32" t="s">
        <v>570</v>
      </c>
    </row>
    <row r="33" spans="1:9">
      <c r="A33">
        <v>31</v>
      </c>
      <c r="B33" t="s">
        <v>499</v>
      </c>
      <c r="C33" t="s">
        <v>550</v>
      </c>
      <c r="D33" s="14" t="s">
        <v>36</v>
      </c>
      <c r="E33" t="s">
        <v>604</v>
      </c>
      <c r="F33" t="s">
        <v>500</v>
      </c>
      <c r="G33">
        <v>1</v>
      </c>
      <c r="H33" t="s">
        <v>568</v>
      </c>
      <c r="I33" t="s">
        <v>570</v>
      </c>
    </row>
    <row r="34" spans="1:9">
      <c r="A34">
        <v>32</v>
      </c>
      <c r="B34" t="s">
        <v>499</v>
      </c>
      <c r="C34" t="s">
        <v>550</v>
      </c>
      <c r="D34" s="14" t="s">
        <v>605</v>
      </c>
      <c r="E34" t="s">
        <v>604</v>
      </c>
      <c r="F34" t="s">
        <v>500</v>
      </c>
      <c r="G34">
        <v>1</v>
      </c>
      <c r="H34" t="s">
        <v>568</v>
      </c>
      <c r="I34" t="s">
        <v>570</v>
      </c>
    </row>
    <row r="35" spans="1:9">
      <c r="A35">
        <v>33</v>
      </c>
      <c r="B35" t="s">
        <v>499</v>
      </c>
      <c r="C35" t="s">
        <v>550</v>
      </c>
      <c r="D35" s="14" t="s">
        <v>37</v>
      </c>
      <c r="E35" t="s">
        <v>604</v>
      </c>
      <c r="F35" t="s">
        <v>500</v>
      </c>
      <c r="G35">
        <v>1</v>
      </c>
      <c r="H35" t="s">
        <v>568</v>
      </c>
      <c r="I35" t="s">
        <v>570</v>
      </c>
    </row>
    <row r="36" spans="1:9">
      <c r="A36">
        <v>34</v>
      </c>
      <c r="B36" t="s">
        <v>499</v>
      </c>
      <c r="C36" t="s">
        <v>550</v>
      </c>
      <c r="D36" s="14" t="s">
        <v>38</v>
      </c>
      <c r="E36" t="s">
        <v>604</v>
      </c>
      <c r="F36" t="s">
        <v>500</v>
      </c>
      <c r="G36">
        <v>1</v>
      </c>
      <c r="H36" t="s">
        <v>568</v>
      </c>
      <c r="I36" t="s">
        <v>570</v>
      </c>
    </row>
    <row r="37" spans="1:9">
      <c r="A37">
        <v>35</v>
      </c>
      <c r="B37" t="s">
        <v>499</v>
      </c>
      <c r="C37" t="s">
        <v>550</v>
      </c>
      <c r="D37" s="14" t="s">
        <v>39</v>
      </c>
      <c r="E37" t="s">
        <v>604</v>
      </c>
      <c r="F37" t="s">
        <v>500</v>
      </c>
      <c r="G37">
        <v>1</v>
      </c>
      <c r="H37" t="s">
        <v>568</v>
      </c>
      <c r="I37" t="s">
        <v>570</v>
      </c>
    </row>
    <row r="38" spans="1:9">
      <c r="A38">
        <v>36</v>
      </c>
      <c r="B38" t="s">
        <v>499</v>
      </c>
      <c r="C38" t="s">
        <v>550</v>
      </c>
      <c r="D38" s="14" t="s">
        <v>40</v>
      </c>
      <c r="E38" t="s">
        <v>604</v>
      </c>
      <c r="F38" t="s">
        <v>500</v>
      </c>
      <c r="G38">
        <v>1</v>
      </c>
      <c r="H38" t="s">
        <v>568</v>
      </c>
      <c r="I38" t="s">
        <v>570</v>
      </c>
    </row>
    <row r="39" spans="1:9">
      <c r="A39">
        <v>37</v>
      </c>
      <c r="B39" t="s">
        <v>499</v>
      </c>
      <c r="C39" t="s">
        <v>550</v>
      </c>
      <c r="D39" s="14" t="s">
        <v>41</v>
      </c>
      <c r="E39" t="s">
        <v>604</v>
      </c>
      <c r="F39" t="s">
        <v>500</v>
      </c>
      <c r="G39">
        <v>1</v>
      </c>
      <c r="H39" t="s">
        <v>568</v>
      </c>
      <c r="I39" t="s">
        <v>570</v>
      </c>
    </row>
    <row r="40" spans="1:9">
      <c r="A40">
        <v>38</v>
      </c>
      <c r="B40" t="s">
        <v>499</v>
      </c>
      <c r="C40" t="s">
        <v>550</v>
      </c>
      <c r="D40" s="14" t="s">
        <v>42</v>
      </c>
      <c r="E40" t="s">
        <v>604</v>
      </c>
      <c r="F40" t="s">
        <v>500</v>
      </c>
      <c r="G40">
        <v>1</v>
      </c>
      <c r="H40" t="s">
        <v>568</v>
      </c>
      <c r="I40" t="s">
        <v>570</v>
      </c>
    </row>
    <row r="41" spans="1:9">
      <c r="A41">
        <v>39</v>
      </c>
      <c r="B41" t="s">
        <v>499</v>
      </c>
      <c r="C41" t="s">
        <v>550</v>
      </c>
      <c r="D41" s="14" t="s">
        <v>43</v>
      </c>
      <c r="E41" t="s">
        <v>604</v>
      </c>
      <c r="F41" t="s">
        <v>500</v>
      </c>
      <c r="G41">
        <v>1</v>
      </c>
      <c r="H41" t="s">
        <v>568</v>
      </c>
      <c r="I41" t="s">
        <v>570</v>
      </c>
    </row>
    <row r="42" spans="1:9">
      <c r="A42">
        <v>40</v>
      </c>
      <c r="B42" t="s">
        <v>499</v>
      </c>
      <c r="C42" t="s">
        <v>550</v>
      </c>
      <c r="D42" s="14" t="s">
        <v>44</v>
      </c>
      <c r="E42" t="s">
        <v>604</v>
      </c>
      <c r="F42" t="s">
        <v>500</v>
      </c>
      <c r="G42">
        <v>1</v>
      </c>
      <c r="H42" t="s">
        <v>568</v>
      </c>
      <c r="I42" t="s">
        <v>570</v>
      </c>
    </row>
    <row r="43" spans="1:9">
      <c r="A43">
        <v>41</v>
      </c>
      <c r="B43" t="s">
        <v>499</v>
      </c>
      <c r="C43" t="s">
        <v>550</v>
      </c>
      <c r="D43" s="14" t="s">
        <v>45</v>
      </c>
      <c r="E43" t="s">
        <v>604</v>
      </c>
      <c r="F43" t="s">
        <v>500</v>
      </c>
      <c r="G43">
        <v>1</v>
      </c>
      <c r="H43" t="s">
        <v>568</v>
      </c>
      <c r="I43" t="s">
        <v>570</v>
      </c>
    </row>
    <row r="44" spans="1:9">
      <c r="A44">
        <v>42</v>
      </c>
      <c r="B44" t="s">
        <v>499</v>
      </c>
      <c r="C44" t="s">
        <v>550</v>
      </c>
      <c r="D44" s="14" t="s">
        <v>46</v>
      </c>
      <c r="E44" t="s">
        <v>604</v>
      </c>
      <c r="F44" t="s">
        <v>500</v>
      </c>
      <c r="G44">
        <v>1</v>
      </c>
      <c r="H44" t="s">
        <v>568</v>
      </c>
      <c r="I44" t="s">
        <v>570</v>
      </c>
    </row>
    <row r="45" spans="1:9">
      <c r="A45">
        <v>43</v>
      </c>
      <c r="B45" t="s">
        <v>499</v>
      </c>
      <c r="C45" t="s">
        <v>550</v>
      </c>
      <c r="D45" s="14" t="s">
        <v>47</v>
      </c>
      <c r="E45" t="s">
        <v>604</v>
      </c>
      <c r="F45" t="s">
        <v>500</v>
      </c>
      <c r="G45">
        <v>1</v>
      </c>
      <c r="H45" t="s">
        <v>568</v>
      </c>
      <c r="I45" t="s">
        <v>570</v>
      </c>
    </row>
    <row r="46" spans="1:9">
      <c r="A46">
        <v>44</v>
      </c>
      <c r="B46" t="s">
        <v>499</v>
      </c>
      <c r="C46" t="s">
        <v>550</v>
      </c>
      <c r="D46" s="14" t="s">
        <v>48</v>
      </c>
      <c r="E46" t="s">
        <v>604</v>
      </c>
      <c r="F46" t="s">
        <v>500</v>
      </c>
      <c r="G46">
        <v>1</v>
      </c>
      <c r="H46" t="s">
        <v>568</v>
      </c>
      <c r="I46" t="s">
        <v>570</v>
      </c>
    </row>
    <row r="47" spans="1:9">
      <c r="A47">
        <v>45</v>
      </c>
      <c r="B47" t="s">
        <v>499</v>
      </c>
      <c r="C47" t="s">
        <v>550</v>
      </c>
      <c r="D47" s="14" t="s">
        <v>49</v>
      </c>
      <c r="E47" t="s">
        <v>604</v>
      </c>
      <c r="F47" t="s">
        <v>500</v>
      </c>
      <c r="G47">
        <v>1</v>
      </c>
      <c r="H47" t="s">
        <v>568</v>
      </c>
      <c r="I47" t="s">
        <v>570</v>
      </c>
    </row>
    <row r="48" spans="1:9">
      <c r="A48">
        <v>46</v>
      </c>
      <c r="B48" t="s">
        <v>499</v>
      </c>
      <c r="C48" t="s">
        <v>550</v>
      </c>
      <c r="D48" s="14" t="s">
        <v>50</v>
      </c>
      <c r="E48" t="s">
        <v>604</v>
      </c>
      <c r="F48" t="s">
        <v>500</v>
      </c>
      <c r="G48">
        <v>1</v>
      </c>
      <c r="H48" t="s">
        <v>568</v>
      </c>
      <c r="I48" t="s">
        <v>570</v>
      </c>
    </row>
    <row r="49" spans="1:9">
      <c r="A49">
        <v>47</v>
      </c>
      <c r="B49" t="s">
        <v>499</v>
      </c>
      <c r="C49" t="s">
        <v>550</v>
      </c>
      <c r="D49" s="14" t="s">
        <v>51</v>
      </c>
      <c r="E49" t="s">
        <v>604</v>
      </c>
      <c r="F49" t="s">
        <v>500</v>
      </c>
      <c r="G49">
        <v>1</v>
      </c>
      <c r="H49" t="s">
        <v>568</v>
      </c>
      <c r="I49" t="s">
        <v>570</v>
      </c>
    </row>
    <row r="50" spans="1:9">
      <c r="A50">
        <v>48</v>
      </c>
      <c r="B50" t="s">
        <v>499</v>
      </c>
      <c r="C50" t="s">
        <v>550</v>
      </c>
      <c r="D50" s="14" t="s">
        <v>52</v>
      </c>
      <c r="E50" t="s">
        <v>604</v>
      </c>
      <c r="F50" t="s">
        <v>500</v>
      </c>
      <c r="G50">
        <v>1</v>
      </c>
      <c r="H50" t="s">
        <v>568</v>
      </c>
      <c r="I50" t="s">
        <v>570</v>
      </c>
    </row>
    <row r="51" spans="1:9">
      <c r="A51">
        <v>49</v>
      </c>
      <c r="B51" t="s">
        <v>499</v>
      </c>
      <c r="C51" t="s">
        <v>550</v>
      </c>
      <c r="D51" s="14" t="s">
        <v>53</v>
      </c>
      <c r="E51" t="s">
        <v>604</v>
      </c>
      <c r="F51" t="s">
        <v>500</v>
      </c>
      <c r="G51">
        <v>1</v>
      </c>
      <c r="H51" t="s">
        <v>568</v>
      </c>
      <c r="I51" t="s">
        <v>570</v>
      </c>
    </row>
    <row r="52" spans="1:9">
      <c r="A52">
        <v>50</v>
      </c>
      <c r="B52" t="s">
        <v>499</v>
      </c>
      <c r="C52" t="s">
        <v>550</v>
      </c>
      <c r="D52" s="14" t="s">
        <v>54</v>
      </c>
      <c r="E52" t="s">
        <v>604</v>
      </c>
      <c r="F52" t="s">
        <v>500</v>
      </c>
      <c r="G52">
        <v>1</v>
      </c>
      <c r="H52" t="s">
        <v>568</v>
      </c>
      <c r="I52" t="s">
        <v>570</v>
      </c>
    </row>
    <row r="53" spans="1:9">
      <c r="A53">
        <v>51</v>
      </c>
      <c r="B53" t="s">
        <v>499</v>
      </c>
      <c r="C53" t="s">
        <v>550</v>
      </c>
      <c r="D53" s="14" t="s">
        <v>55</v>
      </c>
      <c r="E53" t="s">
        <v>604</v>
      </c>
      <c r="F53" t="s">
        <v>500</v>
      </c>
      <c r="G53">
        <v>1</v>
      </c>
      <c r="H53" t="s">
        <v>568</v>
      </c>
      <c r="I53" t="s">
        <v>570</v>
      </c>
    </row>
    <row r="54" spans="1:9">
      <c r="A54">
        <v>52</v>
      </c>
      <c r="B54" t="s">
        <v>499</v>
      </c>
      <c r="C54" t="s">
        <v>550</v>
      </c>
      <c r="D54" s="14" t="s">
        <v>56</v>
      </c>
      <c r="E54" t="s">
        <v>604</v>
      </c>
      <c r="F54" t="s">
        <v>500</v>
      </c>
      <c r="G54">
        <v>1</v>
      </c>
      <c r="H54" t="s">
        <v>568</v>
      </c>
      <c r="I54" t="s">
        <v>570</v>
      </c>
    </row>
    <row r="55" spans="1:9">
      <c r="A55">
        <v>53</v>
      </c>
      <c r="B55" t="s">
        <v>499</v>
      </c>
      <c r="C55" t="s">
        <v>550</v>
      </c>
      <c r="D55" s="14" t="s">
        <v>57</v>
      </c>
      <c r="E55" t="s">
        <v>604</v>
      </c>
      <c r="F55" t="s">
        <v>500</v>
      </c>
      <c r="G55">
        <v>1</v>
      </c>
      <c r="H55" t="s">
        <v>568</v>
      </c>
      <c r="I55" t="s">
        <v>570</v>
      </c>
    </row>
    <row r="56" spans="1:9">
      <c r="A56">
        <v>54</v>
      </c>
      <c r="B56" t="s">
        <v>499</v>
      </c>
      <c r="C56" t="s">
        <v>550</v>
      </c>
      <c r="D56" s="14" t="s">
        <v>58</v>
      </c>
      <c r="E56" t="s">
        <v>604</v>
      </c>
      <c r="F56" t="s">
        <v>500</v>
      </c>
      <c r="G56">
        <v>1</v>
      </c>
      <c r="H56" t="s">
        <v>568</v>
      </c>
      <c r="I56" t="s">
        <v>570</v>
      </c>
    </row>
    <row r="57" spans="1:9">
      <c r="A57">
        <v>55</v>
      </c>
      <c r="B57" t="s">
        <v>499</v>
      </c>
      <c r="C57" t="s">
        <v>550</v>
      </c>
      <c r="D57" s="14" t="s">
        <v>59</v>
      </c>
      <c r="E57" t="s">
        <v>604</v>
      </c>
      <c r="F57" t="s">
        <v>500</v>
      </c>
      <c r="G57">
        <v>1</v>
      </c>
      <c r="H57" t="s">
        <v>568</v>
      </c>
      <c r="I57" t="s">
        <v>570</v>
      </c>
    </row>
    <row r="58" spans="1:9">
      <c r="A58">
        <v>56</v>
      </c>
      <c r="B58" t="s">
        <v>499</v>
      </c>
      <c r="C58" t="s">
        <v>550</v>
      </c>
      <c r="D58" s="14" t="s">
        <v>60</v>
      </c>
      <c r="E58" t="s">
        <v>604</v>
      </c>
      <c r="F58" t="s">
        <v>500</v>
      </c>
      <c r="G58">
        <v>1</v>
      </c>
      <c r="H58" t="s">
        <v>568</v>
      </c>
      <c r="I58" t="s">
        <v>570</v>
      </c>
    </row>
    <row r="59" spans="1:9">
      <c r="A59">
        <v>57</v>
      </c>
      <c r="B59" t="s">
        <v>499</v>
      </c>
      <c r="C59" t="s">
        <v>550</v>
      </c>
      <c r="D59" s="14" t="s">
        <v>61</v>
      </c>
      <c r="E59" t="s">
        <v>604</v>
      </c>
      <c r="F59" t="s">
        <v>500</v>
      </c>
      <c r="G59">
        <v>1</v>
      </c>
      <c r="H59" t="s">
        <v>568</v>
      </c>
      <c r="I59" t="s">
        <v>570</v>
      </c>
    </row>
    <row r="60" spans="1:9">
      <c r="A60">
        <v>58</v>
      </c>
      <c r="B60" t="s">
        <v>499</v>
      </c>
      <c r="C60" t="s">
        <v>550</v>
      </c>
      <c r="D60" s="14" t="s">
        <v>62</v>
      </c>
      <c r="E60" t="s">
        <v>604</v>
      </c>
      <c r="F60" t="s">
        <v>500</v>
      </c>
      <c r="G60">
        <v>1</v>
      </c>
      <c r="H60" t="s">
        <v>568</v>
      </c>
      <c r="I60" t="s">
        <v>570</v>
      </c>
    </row>
    <row r="61" spans="1:9">
      <c r="A61">
        <v>59</v>
      </c>
      <c r="B61" t="s">
        <v>499</v>
      </c>
      <c r="C61" t="s">
        <v>550</v>
      </c>
      <c r="D61" s="14" t="s">
        <v>63</v>
      </c>
      <c r="E61" t="s">
        <v>604</v>
      </c>
      <c r="F61" t="s">
        <v>500</v>
      </c>
      <c r="G61">
        <v>1</v>
      </c>
      <c r="H61" t="s">
        <v>568</v>
      </c>
      <c r="I61" t="s">
        <v>570</v>
      </c>
    </row>
    <row r="62" spans="1:9">
      <c r="A62">
        <v>60</v>
      </c>
      <c r="B62" t="s">
        <v>499</v>
      </c>
      <c r="C62" t="s">
        <v>550</v>
      </c>
      <c r="D62" s="14" t="s">
        <v>64</v>
      </c>
      <c r="E62" t="s">
        <v>604</v>
      </c>
      <c r="F62" t="s">
        <v>500</v>
      </c>
      <c r="G62">
        <v>1</v>
      </c>
      <c r="H62" t="s">
        <v>568</v>
      </c>
      <c r="I62" t="s">
        <v>570</v>
      </c>
    </row>
    <row r="63" spans="1:9">
      <c r="A63">
        <v>61</v>
      </c>
      <c r="B63" t="s">
        <v>499</v>
      </c>
      <c r="C63" t="s">
        <v>550</v>
      </c>
      <c r="D63" s="14" t="s">
        <v>65</v>
      </c>
      <c r="E63" t="s">
        <v>604</v>
      </c>
      <c r="F63" t="s">
        <v>500</v>
      </c>
      <c r="G63">
        <v>1</v>
      </c>
      <c r="H63" t="s">
        <v>568</v>
      </c>
      <c r="I63" t="s">
        <v>570</v>
      </c>
    </row>
    <row r="64" spans="1:9">
      <c r="A64">
        <v>62</v>
      </c>
      <c r="B64" t="s">
        <v>499</v>
      </c>
      <c r="C64" t="s">
        <v>550</v>
      </c>
      <c r="D64" s="14" t="s">
        <v>606</v>
      </c>
      <c r="E64" t="s">
        <v>604</v>
      </c>
      <c r="F64" t="s">
        <v>500</v>
      </c>
      <c r="G64">
        <v>1</v>
      </c>
      <c r="H64" t="s">
        <v>568</v>
      </c>
      <c r="I64" t="s">
        <v>570</v>
      </c>
    </row>
    <row r="65" spans="1:9">
      <c r="A65">
        <v>63</v>
      </c>
      <c r="B65" t="s">
        <v>499</v>
      </c>
      <c r="C65" t="s">
        <v>550</v>
      </c>
      <c r="D65" s="14" t="s">
        <v>66</v>
      </c>
      <c r="E65" t="s">
        <v>604</v>
      </c>
      <c r="F65" t="s">
        <v>500</v>
      </c>
      <c r="G65">
        <v>1</v>
      </c>
      <c r="H65" t="s">
        <v>568</v>
      </c>
      <c r="I65" t="s">
        <v>570</v>
      </c>
    </row>
    <row r="66" spans="1:9">
      <c r="A66">
        <v>64</v>
      </c>
      <c r="B66" t="s">
        <v>499</v>
      </c>
      <c r="C66" t="s">
        <v>550</v>
      </c>
      <c r="D66" s="14" t="s">
        <v>67</v>
      </c>
      <c r="E66" t="s">
        <v>604</v>
      </c>
      <c r="F66" t="s">
        <v>500</v>
      </c>
      <c r="G66">
        <v>1</v>
      </c>
      <c r="H66" t="s">
        <v>568</v>
      </c>
      <c r="I66" t="s">
        <v>570</v>
      </c>
    </row>
    <row r="67" spans="1:9">
      <c r="A67">
        <v>65</v>
      </c>
      <c r="B67" t="s">
        <v>499</v>
      </c>
      <c r="C67" t="s">
        <v>550</v>
      </c>
      <c r="D67" s="14" t="s">
        <v>68</v>
      </c>
      <c r="E67" t="s">
        <v>604</v>
      </c>
      <c r="F67" t="s">
        <v>500</v>
      </c>
      <c r="G67">
        <v>1</v>
      </c>
      <c r="H67" t="s">
        <v>568</v>
      </c>
      <c r="I67" t="s">
        <v>570</v>
      </c>
    </row>
    <row r="68" spans="1:9">
      <c r="A68">
        <v>66</v>
      </c>
      <c r="B68" t="s">
        <v>499</v>
      </c>
      <c r="C68" t="s">
        <v>550</v>
      </c>
      <c r="D68" s="14" t="s">
        <v>69</v>
      </c>
      <c r="E68" t="s">
        <v>604</v>
      </c>
      <c r="F68" t="s">
        <v>500</v>
      </c>
      <c r="G68">
        <v>1</v>
      </c>
      <c r="H68" t="s">
        <v>568</v>
      </c>
      <c r="I68" t="s">
        <v>570</v>
      </c>
    </row>
    <row r="69" spans="1:9">
      <c r="A69">
        <v>67</v>
      </c>
      <c r="B69" t="s">
        <v>499</v>
      </c>
      <c r="C69" t="s">
        <v>550</v>
      </c>
      <c r="D69" s="14" t="s">
        <v>70</v>
      </c>
      <c r="E69" t="s">
        <v>604</v>
      </c>
      <c r="F69" t="s">
        <v>500</v>
      </c>
      <c r="G69">
        <v>1</v>
      </c>
      <c r="H69" t="s">
        <v>568</v>
      </c>
      <c r="I69" t="s">
        <v>570</v>
      </c>
    </row>
    <row r="70" spans="1:9">
      <c r="A70">
        <v>68</v>
      </c>
      <c r="B70" t="s">
        <v>499</v>
      </c>
      <c r="C70" t="s">
        <v>550</v>
      </c>
      <c r="D70" s="14" t="s">
        <v>71</v>
      </c>
      <c r="E70" t="s">
        <v>604</v>
      </c>
      <c r="F70" t="s">
        <v>500</v>
      </c>
      <c r="G70">
        <v>1</v>
      </c>
      <c r="H70" t="s">
        <v>568</v>
      </c>
      <c r="I70" t="s">
        <v>570</v>
      </c>
    </row>
    <row r="71" spans="1:9">
      <c r="A71">
        <v>69</v>
      </c>
      <c r="B71" t="s">
        <v>499</v>
      </c>
      <c r="C71" t="s">
        <v>550</v>
      </c>
      <c r="D71" s="14" t="s">
        <v>72</v>
      </c>
      <c r="E71" t="s">
        <v>604</v>
      </c>
      <c r="F71" t="s">
        <v>500</v>
      </c>
      <c r="G71">
        <v>1</v>
      </c>
      <c r="H71" t="s">
        <v>568</v>
      </c>
      <c r="I71" t="s">
        <v>570</v>
      </c>
    </row>
    <row r="72" spans="1:9">
      <c r="A72">
        <v>70</v>
      </c>
      <c r="B72" t="s">
        <v>499</v>
      </c>
      <c r="C72" t="s">
        <v>550</v>
      </c>
      <c r="D72" s="14" t="s">
        <v>73</v>
      </c>
      <c r="E72" t="s">
        <v>604</v>
      </c>
      <c r="F72" t="s">
        <v>500</v>
      </c>
      <c r="G72">
        <v>1</v>
      </c>
      <c r="H72" t="s">
        <v>568</v>
      </c>
      <c r="I72" t="s">
        <v>570</v>
      </c>
    </row>
    <row r="73" spans="1:9">
      <c r="A73">
        <v>71</v>
      </c>
      <c r="B73" t="s">
        <v>499</v>
      </c>
      <c r="C73" t="s">
        <v>550</v>
      </c>
      <c r="D73" s="14" t="s">
        <v>74</v>
      </c>
      <c r="E73" t="s">
        <v>604</v>
      </c>
      <c r="F73" t="s">
        <v>500</v>
      </c>
      <c r="G73">
        <v>1</v>
      </c>
      <c r="H73" t="s">
        <v>568</v>
      </c>
      <c r="I73" t="s">
        <v>570</v>
      </c>
    </row>
    <row r="74" spans="1:9">
      <c r="A74">
        <v>72</v>
      </c>
      <c r="B74" t="s">
        <v>499</v>
      </c>
      <c r="C74" t="s">
        <v>550</v>
      </c>
      <c r="D74" s="14" t="s">
        <v>75</v>
      </c>
      <c r="E74" t="s">
        <v>604</v>
      </c>
      <c r="F74" t="s">
        <v>500</v>
      </c>
      <c r="G74">
        <v>1</v>
      </c>
      <c r="H74" t="s">
        <v>568</v>
      </c>
      <c r="I74" t="s">
        <v>570</v>
      </c>
    </row>
    <row r="75" spans="1:9">
      <c r="A75">
        <v>73</v>
      </c>
      <c r="B75" t="s">
        <v>499</v>
      </c>
      <c r="C75" t="s">
        <v>550</v>
      </c>
      <c r="D75" s="14" t="s">
        <v>76</v>
      </c>
      <c r="E75" t="s">
        <v>604</v>
      </c>
      <c r="F75" t="s">
        <v>500</v>
      </c>
      <c r="G75">
        <v>1</v>
      </c>
      <c r="H75" t="s">
        <v>568</v>
      </c>
      <c r="I75" t="s">
        <v>570</v>
      </c>
    </row>
    <row r="76" spans="1:9">
      <c r="A76">
        <v>74</v>
      </c>
      <c r="B76" t="s">
        <v>499</v>
      </c>
      <c r="C76" t="s">
        <v>550</v>
      </c>
      <c r="D76" s="14" t="s">
        <v>77</v>
      </c>
      <c r="E76" t="s">
        <v>604</v>
      </c>
      <c r="F76" t="s">
        <v>500</v>
      </c>
      <c r="G76">
        <v>1</v>
      </c>
      <c r="H76" t="s">
        <v>568</v>
      </c>
      <c r="I76" t="s">
        <v>570</v>
      </c>
    </row>
    <row r="77" spans="1:9">
      <c r="A77">
        <v>75</v>
      </c>
      <c r="B77" t="s">
        <v>499</v>
      </c>
      <c r="C77" t="s">
        <v>550</v>
      </c>
      <c r="D77" s="14" t="s">
        <v>78</v>
      </c>
      <c r="E77" t="s">
        <v>604</v>
      </c>
      <c r="F77" t="s">
        <v>500</v>
      </c>
      <c r="G77">
        <v>1</v>
      </c>
      <c r="H77" t="s">
        <v>568</v>
      </c>
      <c r="I77" t="s">
        <v>570</v>
      </c>
    </row>
    <row r="78" spans="1:9">
      <c r="A78">
        <v>76</v>
      </c>
      <c r="B78" t="s">
        <v>499</v>
      </c>
      <c r="C78" t="s">
        <v>550</v>
      </c>
      <c r="D78" s="14" t="s">
        <v>79</v>
      </c>
      <c r="E78" t="s">
        <v>604</v>
      </c>
      <c r="F78" t="s">
        <v>500</v>
      </c>
      <c r="G78">
        <v>1</v>
      </c>
      <c r="H78" t="s">
        <v>568</v>
      </c>
      <c r="I78" t="s">
        <v>570</v>
      </c>
    </row>
    <row r="79" spans="1:9">
      <c r="A79">
        <v>77</v>
      </c>
      <c r="B79" t="s">
        <v>499</v>
      </c>
      <c r="C79" t="s">
        <v>550</v>
      </c>
      <c r="D79" s="14" t="s">
        <v>80</v>
      </c>
      <c r="E79" t="s">
        <v>604</v>
      </c>
      <c r="F79" t="s">
        <v>500</v>
      </c>
      <c r="G79">
        <v>1</v>
      </c>
      <c r="H79" t="s">
        <v>568</v>
      </c>
      <c r="I79" t="s">
        <v>570</v>
      </c>
    </row>
    <row r="80" spans="1:9">
      <c r="A80">
        <v>78</v>
      </c>
      <c r="B80" t="s">
        <v>499</v>
      </c>
      <c r="C80" t="s">
        <v>550</v>
      </c>
      <c r="D80" s="14" t="s">
        <v>81</v>
      </c>
      <c r="E80" t="s">
        <v>604</v>
      </c>
      <c r="F80" t="s">
        <v>500</v>
      </c>
      <c r="G80">
        <v>1</v>
      </c>
      <c r="H80" t="s">
        <v>568</v>
      </c>
      <c r="I80" t="s">
        <v>570</v>
      </c>
    </row>
    <row r="81" spans="1:9">
      <c r="A81">
        <v>79</v>
      </c>
      <c r="B81" t="s">
        <v>499</v>
      </c>
      <c r="C81" t="s">
        <v>550</v>
      </c>
      <c r="D81" s="14" t="s">
        <v>82</v>
      </c>
      <c r="E81" t="s">
        <v>604</v>
      </c>
      <c r="F81" t="s">
        <v>500</v>
      </c>
      <c r="G81">
        <v>1</v>
      </c>
      <c r="H81" t="s">
        <v>568</v>
      </c>
      <c r="I81" t="s">
        <v>570</v>
      </c>
    </row>
    <row r="82" spans="1:9">
      <c r="A82">
        <v>80</v>
      </c>
      <c r="B82" t="s">
        <v>499</v>
      </c>
      <c r="C82" t="s">
        <v>550</v>
      </c>
      <c r="D82" s="14" t="s">
        <v>83</v>
      </c>
      <c r="E82" t="s">
        <v>604</v>
      </c>
      <c r="F82" t="s">
        <v>500</v>
      </c>
      <c r="G82">
        <v>1</v>
      </c>
      <c r="H82" t="s">
        <v>568</v>
      </c>
      <c r="I82" t="s">
        <v>570</v>
      </c>
    </row>
    <row r="83" spans="1:9">
      <c r="A83">
        <v>81</v>
      </c>
      <c r="B83" t="s">
        <v>499</v>
      </c>
      <c r="C83" t="s">
        <v>550</v>
      </c>
      <c r="D83" s="14" t="s">
        <v>84</v>
      </c>
      <c r="E83" t="s">
        <v>604</v>
      </c>
      <c r="F83" t="s">
        <v>500</v>
      </c>
      <c r="G83">
        <v>1</v>
      </c>
      <c r="H83" t="s">
        <v>568</v>
      </c>
      <c r="I83" t="s">
        <v>570</v>
      </c>
    </row>
    <row r="84" spans="1:9">
      <c r="A84">
        <v>82</v>
      </c>
      <c r="B84" t="s">
        <v>499</v>
      </c>
      <c r="C84" t="s">
        <v>550</v>
      </c>
      <c r="D84" s="14" t="s">
        <v>85</v>
      </c>
      <c r="E84" t="s">
        <v>604</v>
      </c>
      <c r="F84" t="s">
        <v>500</v>
      </c>
      <c r="G84">
        <v>1</v>
      </c>
      <c r="H84" t="s">
        <v>568</v>
      </c>
      <c r="I84" t="s">
        <v>570</v>
      </c>
    </row>
    <row r="85" spans="1:9">
      <c r="A85">
        <v>83</v>
      </c>
      <c r="B85" t="s">
        <v>499</v>
      </c>
      <c r="C85" t="s">
        <v>550</v>
      </c>
      <c r="D85" s="14" t="s">
        <v>86</v>
      </c>
      <c r="E85" t="s">
        <v>604</v>
      </c>
      <c r="F85" t="s">
        <v>500</v>
      </c>
      <c r="G85">
        <v>1</v>
      </c>
      <c r="H85" t="s">
        <v>568</v>
      </c>
      <c r="I85" t="s">
        <v>570</v>
      </c>
    </row>
    <row r="86" spans="1:9">
      <c r="A86">
        <v>84</v>
      </c>
      <c r="B86" t="s">
        <v>499</v>
      </c>
      <c r="C86" t="s">
        <v>550</v>
      </c>
      <c r="D86" s="14" t="s">
        <v>87</v>
      </c>
      <c r="E86" t="s">
        <v>604</v>
      </c>
      <c r="F86" t="s">
        <v>500</v>
      </c>
      <c r="G86">
        <v>1</v>
      </c>
      <c r="H86" t="s">
        <v>568</v>
      </c>
      <c r="I86" t="s">
        <v>570</v>
      </c>
    </row>
    <row r="87" spans="1:9">
      <c r="A87">
        <v>85</v>
      </c>
      <c r="B87" t="s">
        <v>499</v>
      </c>
      <c r="C87" t="s">
        <v>550</v>
      </c>
      <c r="D87" s="14" t="s">
        <v>88</v>
      </c>
      <c r="E87" t="s">
        <v>604</v>
      </c>
      <c r="F87" t="s">
        <v>500</v>
      </c>
      <c r="G87">
        <v>1</v>
      </c>
      <c r="H87" t="s">
        <v>568</v>
      </c>
      <c r="I87" t="s">
        <v>570</v>
      </c>
    </row>
    <row r="88" spans="1:9">
      <c r="A88">
        <v>86</v>
      </c>
      <c r="B88" t="s">
        <v>499</v>
      </c>
      <c r="C88" t="s">
        <v>550</v>
      </c>
      <c r="D88" s="14" t="s">
        <v>89</v>
      </c>
      <c r="E88" t="s">
        <v>604</v>
      </c>
      <c r="F88" t="s">
        <v>500</v>
      </c>
      <c r="G88">
        <v>1</v>
      </c>
      <c r="H88" t="s">
        <v>568</v>
      </c>
      <c r="I88" t="s">
        <v>570</v>
      </c>
    </row>
    <row r="89" spans="1:9">
      <c r="A89">
        <v>87</v>
      </c>
      <c r="B89" t="s">
        <v>499</v>
      </c>
      <c r="C89" t="s">
        <v>550</v>
      </c>
      <c r="D89" s="14" t="s">
        <v>90</v>
      </c>
      <c r="E89" t="s">
        <v>604</v>
      </c>
      <c r="F89" t="s">
        <v>500</v>
      </c>
      <c r="G89">
        <v>1</v>
      </c>
      <c r="H89" t="s">
        <v>568</v>
      </c>
      <c r="I89" t="s">
        <v>570</v>
      </c>
    </row>
    <row r="90" spans="1:9">
      <c r="A90">
        <v>88</v>
      </c>
      <c r="B90" t="s">
        <v>499</v>
      </c>
      <c r="C90" t="s">
        <v>550</v>
      </c>
      <c r="D90" s="14" t="s">
        <v>91</v>
      </c>
      <c r="E90" t="s">
        <v>604</v>
      </c>
      <c r="F90" t="s">
        <v>500</v>
      </c>
      <c r="G90">
        <v>1</v>
      </c>
      <c r="H90" t="s">
        <v>568</v>
      </c>
      <c r="I90" t="s">
        <v>570</v>
      </c>
    </row>
    <row r="91" spans="1:9">
      <c r="A91">
        <v>89</v>
      </c>
      <c r="B91" t="s">
        <v>499</v>
      </c>
      <c r="C91" t="s">
        <v>550</v>
      </c>
      <c r="D91" s="14" t="s">
        <v>92</v>
      </c>
      <c r="E91" t="s">
        <v>604</v>
      </c>
      <c r="F91" t="s">
        <v>500</v>
      </c>
      <c r="G91">
        <v>1</v>
      </c>
      <c r="H91" t="s">
        <v>568</v>
      </c>
      <c r="I91" t="s">
        <v>570</v>
      </c>
    </row>
    <row r="92" spans="1:9">
      <c r="A92">
        <v>90</v>
      </c>
      <c r="B92" t="s">
        <v>499</v>
      </c>
      <c r="C92" t="s">
        <v>550</v>
      </c>
      <c r="D92" s="14" t="s">
        <v>93</v>
      </c>
      <c r="E92" t="s">
        <v>604</v>
      </c>
      <c r="F92" t="s">
        <v>500</v>
      </c>
      <c r="G92">
        <v>1</v>
      </c>
      <c r="H92" t="s">
        <v>568</v>
      </c>
      <c r="I92" t="s">
        <v>570</v>
      </c>
    </row>
    <row r="93" spans="1:9">
      <c r="A93">
        <v>91</v>
      </c>
      <c r="B93" t="s">
        <v>499</v>
      </c>
      <c r="C93" t="s">
        <v>550</v>
      </c>
      <c r="D93" s="14" t="s">
        <v>94</v>
      </c>
      <c r="E93" t="s">
        <v>604</v>
      </c>
      <c r="F93" t="s">
        <v>500</v>
      </c>
      <c r="G93">
        <v>1</v>
      </c>
      <c r="H93" t="s">
        <v>568</v>
      </c>
      <c r="I93" t="s">
        <v>570</v>
      </c>
    </row>
    <row r="94" spans="1:9">
      <c r="A94">
        <v>92</v>
      </c>
      <c r="B94" t="s">
        <v>499</v>
      </c>
      <c r="C94" t="s">
        <v>550</v>
      </c>
      <c r="D94" s="14" t="s">
        <v>95</v>
      </c>
      <c r="E94" t="s">
        <v>604</v>
      </c>
      <c r="F94" t="s">
        <v>500</v>
      </c>
      <c r="G94">
        <v>1</v>
      </c>
      <c r="H94" t="s">
        <v>568</v>
      </c>
      <c r="I94" t="s">
        <v>570</v>
      </c>
    </row>
    <row r="95" spans="1:9">
      <c r="A95">
        <v>93</v>
      </c>
      <c r="B95" t="s">
        <v>499</v>
      </c>
      <c r="C95" t="s">
        <v>550</v>
      </c>
      <c r="D95" s="14" t="s">
        <v>96</v>
      </c>
      <c r="E95" t="s">
        <v>604</v>
      </c>
      <c r="F95" t="s">
        <v>500</v>
      </c>
      <c r="G95">
        <v>1</v>
      </c>
      <c r="H95" t="s">
        <v>568</v>
      </c>
      <c r="I95" t="s">
        <v>570</v>
      </c>
    </row>
    <row r="96" spans="1:9">
      <c r="A96">
        <v>94</v>
      </c>
      <c r="B96" t="s">
        <v>499</v>
      </c>
      <c r="C96" t="s">
        <v>550</v>
      </c>
      <c r="D96" s="14" t="s">
        <v>97</v>
      </c>
      <c r="E96" t="s">
        <v>604</v>
      </c>
      <c r="F96" t="s">
        <v>500</v>
      </c>
      <c r="G96">
        <v>1</v>
      </c>
      <c r="H96" t="s">
        <v>568</v>
      </c>
      <c r="I96" t="s">
        <v>570</v>
      </c>
    </row>
    <row r="97" spans="1:9">
      <c r="A97">
        <v>95</v>
      </c>
      <c r="B97" t="s">
        <v>499</v>
      </c>
      <c r="C97" t="s">
        <v>550</v>
      </c>
      <c r="D97" s="14" t="s">
        <v>98</v>
      </c>
      <c r="E97" t="s">
        <v>604</v>
      </c>
      <c r="F97" t="s">
        <v>500</v>
      </c>
      <c r="G97">
        <v>1</v>
      </c>
      <c r="H97" t="s">
        <v>568</v>
      </c>
      <c r="I97" t="s">
        <v>570</v>
      </c>
    </row>
    <row r="98" spans="1:9">
      <c r="A98">
        <v>96</v>
      </c>
      <c r="B98" t="s">
        <v>499</v>
      </c>
      <c r="C98" t="s">
        <v>550</v>
      </c>
      <c r="D98" s="14" t="s">
        <v>99</v>
      </c>
      <c r="E98" t="s">
        <v>604</v>
      </c>
      <c r="F98" t="s">
        <v>500</v>
      </c>
      <c r="G98">
        <v>1</v>
      </c>
      <c r="H98" t="s">
        <v>568</v>
      </c>
      <c r="I98" t="s">
        <v>570</v>
      </c>
    </row>
    <row r="99" spans="1:9">
      <c r="A99">
        <v>97</v>
      </c>
      <c r="B99" t="s">
        <v>499</v>
      </c>
      <c r="C99" t="s">
        <v>550</v>
      </c>
      <c r="D99" s="14" t="s">
        <v>100</v>
      </c>
      <c r="E99" t="s">
        <v>604</v>
      </c>
      <c r="F99" t="s">
        <v>500</v>
      </c>
      <c r="G99">
        <v>1</v>
      </c>
      <c r="H99" t="s">
        <v>568</v>
      </c>
      <c r="I99" t="s">
        <v>570</v>
      </c>
    </row>
    <row r="100" spans="1:9">
      <c r="A100">
        <v>98</v>
      </c>
      <c r="B100" t="s">
        <v>499</v>
      </c>
      <c r="C100" t="s">
        <v>550</v>
      </c>
      <c r="D100" s="14" t="s">
        <v>101</v>
      </c>
      <c r="E100" t="s">
        <v>604</v>
      </c>
      <c r="F100" t="s">
        <v>500</v>
      </c>
      <c r="G100">
        <v>1</v>
      </c>
      <c r="H100" t="s">
        <v>568</v>
      </c>
      <c r="I100" t="s">
        <v>570</v>
      </c>
    </row>
    <row r="101" spans="1:9">
      <c r="A101">
        <v>99</v>
      </c>
      <c r="B101" t="s">
        <v>499</v>
      </c>
      <c r="C101" t="s">
        <v>550</v>
      </c>
      <c r="D101" s="14" t="s">
        <v>102</v>
      </c>
      <c r="E101" t="s">
        <v>604</v>
      </c>
      <c r="F101" t="s">
        <v>500</v>
      </c>
      <c r="G101">
        <v>1</v>
      </c>
      <c r="H101" t="s">
        <v>568</v>
      </c>
      <c r="I101" t="s">
        <v>570</v>
      </c>
    </row>
    <row r="102" spans="1:9">
      <c r="A102">
        <v>100</v>
      </c>
      <c r="B102" t="s">
        <v>499</v>
      </c>
      <c r="C102" t="s">
        <v>550</v>
      </c>
      <c r="D102" s="14" t="s">
        <v>103</v>
      </c>
      <c r="E102" t="s">
        <v>604</v>
      </c>
      <c r="F102" t="s">
        <v>500</v>
      </c>
      <c r="G102">
        <v>1</v>
      </c>
      <c r="H102" t="s">
        <v>568</v>
      </c>
      <c r="I102" t="s">
        <v>570</v>
      </c>
    </row>
    <row r="103" spans="1:9">
      <c r="A103">
        <v>101</v>
      </c>
      <c r="B103" t="s">
        <v>499</v>
      </c>
      <c r="C103" t="s">
        <v>550</v>
      </c>
      <c r="D103" s="14" t="s">
        <v>104</v>
      </c>
      <c r="E103" t="s">
        <v>604</v>
      </c>
      <c r="F103" t="s">
        <v>500</v>
      </c>
      <c r="G103">
        <v>1</v>
      </c>
      <c r="H103" t="s">
        <v>568</v>
      </c>
      <c r="I103" t="s">
        <v>570</v>
      </c>
    </row>
    <row r="104" spans="1:9">
      <c r="A104">
        <v>102</v>
      </c>
      <c r="B104" t="s">
        <v>499</v>
      </c>
      <c r="C104" t="s">
        <v>550</v>
      </c>
      <c r="D104" s="14" t="s">
        <v>105</v>
      </c>
      <c r="E104" t="s">
        <v>604</v>
      </c>
      <c r="F104" t="s">
        <v>500</v>
      </c>
      <c r="G104">
        <v>1</v>
      </c>
      <c r="H104" t="s">
        <v>568</v>
      </c>
      <c r="I104" t="s">
        <v>570</v>
      </c>
    </row>
    <row r="105" spans="1:9">
      <c r="A105">
        <v>103</v>
      </c>
      <c r="B105" t="s">
        <v>499</v>
      </c>
      <c r="C105" t="s">
        <v>550</v>
      </c>
      <c r="D105" s="14" t="s">
        <v>106</v>
      </c>
      <c r="E105" t="s">
        <v>604</v>
      </c>
      <c r="F105" t="s">
        <v>500</v>
      </c>
      <c r="G105">
        <v>1</v>
      </c>
      <c r="H105" t="s">
        <v>568</v>
      </c>
      <c r="I105" t="s">
        <v>570</v>
      </c>
    </row>
    <row r="106" spans="1:9">
      <c r="A106">
        <v>104</v>
      </c>
      <c r="B106" t="s">
        <v>499</v>
      </c>
      <c r="C106" t="s">
        <v>550</v>
      </c>
      <c r="D106" s="14" t="s">
        <v>107</v>
      </c>
      <c r="E106" t="s">
        <v>604</v>
      </c>
      <c r="F106" t="s">
        <v>500</v>
      </c>
      <c r="G106">
        <v>1</v>
      </c>
      <c r="H106" t="s">
        <v>568</v>
      </c>
      <c r="I106" t="s">
        <v>570</v>
      </c>
    </row>
    <row r="107" spans="1:9">
      <c r="A107">
        <v>105</v>
      </c>
      <c r="B107" t="s">
        <v>499</v>
      </c>
      <c r="C107" t="s">
        <v>550</v>
      </c>
      <c r="D107" s="14" t="s">
        <v>108</v>
      </c>
      <c r="E107" t="s">
        <v>604</v>
      </c>
      <c r="F107" t="s">
        <v>500</v>
      </c>
      <c r="G107">
        <v>1</v>
      </c>
      <c r="H107" t="s">
        <v>568</v>
      </c>
      <c r="I107" t="s">
        <v>570</v>
      </c>
    </row>
    <row r="108" spans="1:9">
      <c r="A108">
        <v>106</v>
      </c>
      <c r="B108" t="s">
        <v>499</v>
      </c>
      <c r="C108" t="s">
        <v>550</v>
      </c>
      <c r="D108" s="14" t="s">
        <v>109</v>
      </c>
      <c r="E108" t="s">
        <v>604</v>
      </c>
      <c r="F108" t="s">
        <v>500</v>
      </c>
      <c r="G108">
        <v>1</v>
      </c>
      <c r="H108" t="s">
        <v>568</v>
      </c>
      <c r="I108" t="s">
        <v>570</v>
      </c>
    </row>
    <row r="109" spans="1:9">
      <c r="A109">
        <v>107</v>
      </c>
      <c r="B109" t="s">
        <v>499</v>
      </c>
      <c r="C109" t="s">
        <v>550</v>
      </c>
      <c r="D109" s="14" t="s">
        <v>110</v>
      </c>
      <c r="E109" t="s">
        <v>604</v>
      </c>
      <c r="F109" t="s">
        <v>500</v>
      </c>
      <c r="G109">
        <v>1</v>
      </c>
      <c r="H109" t="s">
        <v>568</v>
      </c>
      <c r="I109" t="s">
        <v>570</v>
      </c>
    </row>
    <row r="110" spans="1:9">
      <c r="A110">
        <v>108</v>
      </c>
      <c r="B110" t="s">
        <v>499</v>
      </c>
      <c r="C110" t="s">
        <v>550</v>
      </c>
      <c r="D110" s="14" t="s">
        <v>111</v>
      </c>
      <c r="E110" t="s">
        <v>604</v>
      </c>
      <c r="F110" t="s">
        <v>500</v>
      </c>
      <c r="G110">
        <v>1</v>
      </c>
      <c r="H110" t="s">
        <v>568</v>
      </c>
      <c r="I110" t="s">
        <v>570</v>
      </c>
    </row>
    <row r="111" spans="1:9">
      <c r="A111">
        <v>109</v>
      </c>
      <c r="B111" t="s">
        <v>499</v>
      </c>
      <c r="C111" t="s">
        <v>550</v>
      </c>
      <c r="D111" s="14" t="s">
        <v>112</v>
      </c>
      <c r="E111" t="s">
        <v>604</v>
      </c>
      <c r="F111" t="s">
        <v>500</v>
      </c>
      <c r="G111">
        <v>1</v>
      </c>
      <c r="H111" t="s">
        <v>568</v>
      </c>
      <c r="I111" t="s">
        <v>570</v>
      </c>
    </row>
    <row r="112" spans="1:9">
      <c r="A112">
        <v>110</v>
      </c>
      <c r="B112" t="s">
        <v>499</v>
      </c>
      <c r="C112" t="s">
        <v>550</v>
      </c>
      <c r="D112" s="14" t="s">
        <v>113</v>
      </c>
      <c r="E112" t="s">
        <v>604</v>
      </c>
      <c r="F112" t="s">
        <v>500</v>
      </c>
      <c r="G112">
        <v>1</v>
      </c>
      <c r="H112" t="s">
        <v>568</v>
      </c>
      <c r="I112" t="s">
        <v>570</v>
      </c>
    </row>
    <row r="113" spans="1:9">
      <c r="A113">
        <v>111</v>
      </c>
      <c r="B113" t="s">
        <v>499</v>
      </c>
      <c r="C113" t="s">
        <v>550</v>
      </c>
      <c r="D113" s="14" t="s">
        <v>114</v>
      </c>
      <c r="E113" t="s">
        <v>604</v>
      </c>
      <c r="F113" t="s">
        <v>500</v>
      </c>
      <c r="G113">
        <v>1</v>
      </c>
      <c r="H113" t="s">
        <v>568</v>
      </c>
      <c r="I113" t="s">
        <v>570</v>
      </c>
    </row>
    <row r="114" spans="1:9">
      <c r="A114">
        <v>112</v>
      </c>
      <c r="B114" t="s">
        <v>499</v>
      </c>
      <c r="C114" t="s">
        <v>550</v>
      </c>
      <c r="D114" s="14" t="s">
        <v>115</v>
      </c>
      <c r="E114" t="s">
        <v>604</v>
      </c>
      <c r="F114" t="s">
        <v>500</v>
      </c>
      <c r="G114">
        <v>1</v>
      </c>
      <c r="H114" t="s">
        <v>568</v>
      </c>
      <c r="I114" t="s">
        <v>570</v>
      </c>
    </row>
    <row r="115" spans="1:9">
      <c r="A115">
        <v>113</v>
      </c>
      <c r="B115" t="s">
        <v>499</v>
      </c>
      <c r="C115" t="s">
        <v>550</v>
      </c>
      <c r="D115" s="14" t="s">
        <v>116</v>
      </c>
      <c r="E115" t="s">
        <v>604</v>
      </c>
      <c r="F115" t="s">
        <v>500</v>
      </c>
      <c r="G115">
        <v>1</v>
      </c>
      <c r="H115" t="s">
        <v>568</v>
      </c>
      <c r="I115" t="s">
        <v>570</v>
      </c>
    </row>
    <row r="116" spans="1:9">
      <c r="A116">
        <v>114</v>
      </c>
      <c r="B116" t="s">
        <v>499</v>
      </c>
      <c r="C116" t="s">
        <v>550</v>
      </c>
      <c r="D116" s="14" t="s">
        <v>117</v>
      </c>
      <c r="E116" t="s">
        <v>604</v>
      </c>
      <c r="F116" t="s">
        <v>500</v>
      </c>
      <c r="G116">
        <v>1</v>
      </c>
      <c r="H116" t="s">
        <v>568</v>
      </c>
      <c r="I116" t="s">
        <v>570</v>
      </c>
    </row>
    <row r="117" spans="1:9">
      <c r="A117">
        <v>115</v>
      </c>
      <c r="B117" t="s">
        <v>499</v>
      </c>
      <c r="C117" t="s">
        <v>550</v>
      </c>
      <c r="D117" s="14" t="s">
        <v>118</v>
      </c>
      <c r="E117" t="s">
        <v>604</v>
      </c>
      <c r="F117" t="s">
        <v>500</v>
      </c>
      <c r="G117">
        <v>1</v>
      </c>
      <c r="H117" t="s">
        <v>568</v>
      </c>
      <c r="I117" t="s">
        <v>570</v>
      </c>
    </row>
    <row r="118" spans="1:9">
      <c r="A118">
        <v>116</v>
      </c>
      <c r="B118" t="s">
        <v>499</v>
      </c>
      <c r="C118" t="s">
        <v>550</v>
      </c>
      <c r="D118" s="14" t="s">
        <v>119</v>
      </c>
      <c r="E118" t="s">
        <v>604</v>
      </c>
      <c r="F118" t="s">
        <v>500</v>
      </c>
      <c r="G118">
        <v>1</v>
      </c>
      <c r="H118" t="s">
        <v>568</v>
      </c>
      <c r="I118" t="s">
        <v>570</v>
      </c>
    </row>
    <row r="119" spans="1:9">
      <c r="A119">
        <v>117</v>
      </c>
      <c r="B119" t="s">
        <v>499</v>
      </c>
      <c r="C119" t="s">
        <v>550</v>
      </c>
      <c r="D119" s="14" t="s">
        <v>120</v>
      </c>
      <c r="E119" t="s">
        <v>604</v>
      </c>
      <c r="F119" t="s">
        <v>500</v>
      </c>
      <c r="G119">
        <v>1</v>
      </c>
      <c r="H119" t="s">
        <v>568</v>
      </c>
      <c r="I119" t="s">
        <v>570</v>
      </c>
    </row>
    <row r="120" spans="1:9">
      <c r="A120">
        <v>118</v>
      </c>
      <c r="B120" t="s">
        <v>499</v>
      </c>
      <c r="C120" t="s">
        <v>550</v>
      </c>
      <c r="D120" s="14" t="s">
        <v>121</v>
      </c>
      <c r="E120" t="s">
        <v>604</v>
      </c>
      <c r="F120" t="s">
        <v>500</v>
      </c>
      <c r="G120">
        <v>1</v>
      </c>
      <c r="H120" t="s">
        <v>568</v>
      </c>
      <c r="I120" t="s">
        <v>570</v>
      </c>
    </row>
    <row r="121" spans="1:9">
      <c r="A121">
        <v>119</v>
      </c>
      <c r="B121" t="s">
        <v>499</v>
      </c>
      <c r="C121" t="s">
        <v>550</v>
      </c>
      <c r="D121" s="14" t="s">
        <v>122</v>
      </c>
      <c r="E121" t="s">
        <v>604</v>
      </c>
      <c r="F121" t="s">
        <v>500</v>
      </c>
      <c r="G121">
        <v>1</v>
      </c>
      <c r="H121" t="s">
        <v>568</v>
      </c>
      <c r="I121" t="s">
        <v>570</v>
      </c>
    </row>
    <row r="122" spans="1:9">
      <c r="A122">
        <v>120</v>
      </c>
      <c r="B122" t="s">
        <v>499</v>
      </c>
      <c r="C122" t="s">
        <v>550</v>
      </c>
      <c r="D122" s="14" t="s">
        <v>123</v>
      </c>
      <c r="E122" t="s">
        <v>604</v>
      </c>
      <c r="F122" t="s">
        <v>500</v>
      </c>
      <c r="G122">
        <v>1</v>
      </c>
      <c r="H122" t="s">
        <v>568</v>
      </c>
      <c r="I122" t="s">
        <v>570</v>
      </c>
    </row>
    <row r="123" spans="1:9">
      <c r="A123">
        <v>121</v>
      </c>
      <c r="B123" t="s">
        <v>499</v>
      </c>
      <c r="C123" t="s">
        <v>550</v>
      </c>
      <c r="D123" s="14" t="s">
        <v>124</v>
      </c>
      <c r="E123" t="s">
        <v>604</v>
      </c>
      <c r="F123" t="s">
        <v>500</v>
      </c>
      <c r="G123">
        <v>1</v>
      </c>
      <c r="H123" t="s">
        <v>568</v>
      </c>
      <c r="I123" t="s">
        <v>570</v>
      </c>
    </row>
    <row r="124" spans="1:9">
      <c r="A124">
        <v>122</v>
      </c>
      <c r="B124" t="s">
        <v>499</v>
      </c>
      <c r="C124" t="s">
        <v>550</v>
      </c>
      <c r="D124" s="14" t="s">
        <v>125</v>
      </c>
      <c r="E124" t="s">
        <v>604</v>
      </c>
      <c r="F124" t="s">
        <v>500</v>
      </c>
      <c r="G124">
        <v>1</v>
      </c>
      <c r="H124" t="s">
        <v>568</v>
      </c>
      <c r="I124" t="s">
        <v>570</v>
      </c>
    </row>
    <row r="125" spans="1:9">
      <c r="A125">
        <v>123</v>
      </c>
      <c r="B125" t="s">
        <v>499</v>
      </c>
      <c r="C125" t="s">
        <v>550</v>
      </c>
      <c r="D125" s="14" t="s">
        <v>126</v>
      </c>
      <c r="E125" t="s">
        <v>604</v>
      </c>
      <c r="F125" t="s">
        <v>500</v>
      </c>
      <c r="G125">
        <v>1</v>
      </c>
      <c r="H125" t="s">
        <v>568</v>
      </c>
      <c r="I125" t="s">
        <v>570</v>
      </c>
    </row>
    <row r="126" spans="1:9">
      <c r="A126">
        <v>124</v>
      </c>
      <c r="B126" t="s">
        <v>499</v>
      </c>
      <c r="C126" t="s">
        <v>550</v>
      </c>
      <c r="D126" s="14" t="s">
        <v>127</v>
      </c>
      <c r="E126" t="s">
        <v>604</v>
      </c>
      <c r="F126" t="s">
        <v>500</v>
      </c>
      <c r="G126">
        <v>1</v>
      </c>
      <c r="H126" t="s">
        <v>568</v>
      </c>
      <c r="I126" t="s">
        <v>570</v>
      </c>
    </row>
    <row r="127" spans="1:9">
      <c r="A127">
        <v>125</v>
      </c>
      <c r="B127" t="s">
        <v>499</v>
      </c>
      <c r="C127" t="s">
        <v>550</v>
      </c>
      <c r="D127" s="14" t="s">
        <v>128</v>
      </c>
      <c r="E127" t="s">
        <v>604</v>
      </c>
      <c r="F127" t="s">
        <v>500</v>
      </c>
      <c r="G127">
        <v>1</v>
      </c>
      <c r="H127" t="s">
        <v>568</v>
      </c>
      <c r="I127" t="s">
        <v>570</v>
      </c>
    </row>
    <row r="128" spans="1:9">
      <c r="A128">
        <v>126</v>
      </c>
      <c r="B128" t="s">
        <v>499</v>
      </c>
      <c r="C128" t="s">
        <v>550</v>
      </c>
      <c r="D128" s="14" t="s">
        <v>129</v>
      </c>
      <c r="E128" t="s">
        <v>604</v>
      </c>
      <c r="F128" t="s">
        <v>500</v>
      </c>
      <c r="G128">
        <v>1</v>
      </c>
      <c r="H128" t="s">
        <v>568</v>
      </c>
      <c r="I128" t="s">
        <v>570</v>
      </c>
    </row>
    <row r="129" spans="1:9">
      <c r="A129">
        <v>127</v>
      </c>
      <c r="B129" t="s">
        <v>499</v>
      </c>
      <c r="C129" t="s">
        <v>550</v>
      </c>
      <c r="D129" s="14" t="s">
        <v>130</v>
      </c>
      <c r="E129" t="s">
        <v>604</v>
      </c>
      <c r="F129" t="s">
        <v>500</v>
      </c>
      <c r="G129">
        <v>1</v>
      </c>
      <c r="H129" t="s">
        <v>568</v>
      </c>
      <c r="I129" t="s">
        <v>570</v>
      </c>
    </row>
    <row r="130" spans="1:9">
      <c r="A130">
        <v>128</v>
      </c>
      <c r="B130" t="s">
        <v>499</v>
      </c>
      <c r="C130" t="s">
        <v>550</v>
      </c>
      <c r="D130" s="14" t="s">
        <v>131</v>
      </c>
      <c r="E130" t="s">
        <v>604</v>
      </c>
      <c r="F130" t="s">
        <v>500</v>
      </c>
      <c r="G130">
        <v>1</v>
      </c>
      <c r="H130" t="s">
        <v>568</v>
      </c>
      <c r="I130" t="s">
        <v>570</v>
      </c>
    </row>
    <row r="131" spans="1:9">
      <c r="A131">
        <v>129</v>
      </c>
      <c r="B131" t="s">
        <v>499</v>
      </c>
      <c r="C131" t="s">
        <v>550</v>
      </c>
      <c r="D131" s="14" t="s">
        <v>132</v>
      </c>
      <c r="E131" t="s">
        <v>604</v>
      </c>
      <c r="F131" t="s">
        <v>500</v>
      </c>
      <c r="G131">
        <v>1</v>
      </c>
      <c r="H131" t="s">
        <v>568</v>
      </c>
      <c r="I131" t="s">
        <v>570</v>
      </c>
    </row>
    <row r="132" spans="1:9">
      <c r="A132">
        <v>130</v>
      </c>
      <c r="B132" t="s">
        <v>499</v>
      </c>
      <c r="C132" t="s">
        <v>550</v>
      </c>
      <c r="D132" s="14" t="s">
        <v>133</v>
      </c>
      <c r="E132" t="s">
        <v>604</v>
      </c>
      <c r="F132" t="s">
        <v>500</v>
      </c>
      <c r="G132">
        <v>1</v>
      </c>
      <c r="H132" t="s">
        <v>568</v>
      </c>
      <c r="I132" t="s">
        <v>570</v>
      </c>
    </row>
    <row r="133" spans="1:9">
      <c r="A133">
        <v>131</v>
      </c>
      <c r="B133" t="s">
        <v>499</v>
      </c>
      <c r="C133" t="s">
        <v>550</v>
      </c>
      <c r="D133" s="14" t="s">
        <v>134</v>
      </c>
      <c r="E133" t="s">
        <v>604</v>
      </c>
      <c r="F133" t="s">
        <v>500</v>
      </c>
      <c r="G133">
        <v>1</v>
      </c>
      <c r="H133" t="s">
        <v>568</v>
      </c>
      <c r="I133" t="s">
        <v>570</v>
      </c>
    </row>
    <row r="134" spans="1:9">
      <c r="A134">
        <v>132</v>
      </c>
      <c r="B134" t="s">
        <v>499</v>
      </c>
      <c r="C134" t="s">
        <v>550</v>
      </c>
      <c r="D134" s="14" t="s">
        <v>135</v>
      </c>
      <c r="E134" t="s">
        <v>604</v>
      </c>
      <c r="F134" t="s">
        <v>500</v>
      </c>
      <c r="G134">
        <v>1</v>
      </c>
      <c r="H134" t="s">
        <v>568</v>
      </c>
      <c r="I134" t="s">
        <v>570</v>
      </c>
    </row>
    <row r="135" spans="1:9">
      <c r="A135">
        <v>133</v>
      </c>
      <c r="B135" t="s">
        <v>499</v>
      </c>
      <c r="C135" t="s">
        <v>550</v>
      </c>
      <c r="D135" s="14" t="s">
        <v>136</v>
      </c>
      <c r="E135" t="s">
        <v>604</v>
      </c>
      <c r="F135" t="s">
        <v>500</v>
      </c>
      <c r="G135">
        <v>1</v>
      </c>
      <c r="H135" t="s">
        <v>568</v>
      </c>
      <c r="I135" t="s">
        <v>570</v>
      </c>
    </row>
    <row r="136" spans="1:9">
      <c r="A136">
        <v>134</v>
      </c>
      <c r="B136" t="s">
        <v>499</v>
      </c>
      <c r="C136" t="s">
        <v>550</v>
      </c>
      <c r="D136" s="14" t="s">
        <v>56</v>
      </c>
      <c r="E136" t="s">
        <v>604</v>
      </c>
      <c r="F136" t="s">
        <v>500</v>
      </c>
      <c r="G136">
        <v>1</v>
      </c>
      <c r="H136" t="s">
        <v>568</v>
      </c>
      <c r="I136" t="s">
        <v>570</v>
      </c>
    </row>
    <row r="137" spans="1:9">
      <c r="A137">
        <v>135</v>
      </c>
      <c r="B137" t="s">
        <v>499</v>
      </c>
      <c r="C137" t="s">
        <v>550</v>
      </c>
      <c r="D137" s="14" t="s">
        <v>137</v>
      </c>
      <c r="E137" t="s">
        <v>604</v>
      </c>
      <c r="F137" t="s">
        <v>500</v>
      </c>
      <c r="G137">
        <v>1</v>
      </c>
      <c r="H137" t="s">
        <v>568</v>
      </c>
      <c r="I137" t="s">
        <v>570</v>
      </c>
    </row>
    <row r="138" spans="1:9">
      <c r="A138">
        <v>136</v>
      </c>
      <c r="B138" t="s">
        <v>499</v>
      </c>
      <c r="C138" t="s">
        <v>550</v>
      </c>
      <c r="D138" s="14" t="s">
        <v>138</v>
      </c>
      <c r="E138" t="s">
        <v>604</v>
      </c>
      <c r="F138" t="s">
        <v>500</v>
      </c>
      <c r="G138">
        <v>1</v>
      </c>
      <c r="H138" t="s">
        <v>568</v>
      </c>
      <c r="I138" t="s">
        <v>570</v>
      </c>
    </row>
    <row r="139" spans="1:9">
      <c r="A139">
        <v>137</v>
      </c>
      <c r="B139" t="s">
        <v>499</v>
      </c>
      <c r="C139" t="s">
        <v>550</v>
      </c>
      <c r="D139" s="14" t="s">
        <v>139</v>
      </c>
      <c r="E139" t="s">
        <v>604</v>
      </c>
      <c r="F139" t="s">
        <v>500</v>
      </c>
      <c r="G139">
        <v>1</v>
      </c>
      <c r="H139" t="s">
        <v>568</v>
      </c>
      <c r="I139" t="s">
        <v>570</v>
      </c>
    </row>
    <row r="140" spans="1:9">
      <c r="A140">
        <v>138</v>
      </c>
      <c r="B140" t="s">
        <v>499</v>
      </c>
      <c r="C140" t="s">
        <v>550</v>
      </c>
      <c r="D140" s="14" t="s">
        <v>140</v>
      </c>
      <c r="E140" t="s">
        <v>604</v>
      </c>
      <c r="F140" t="s">
        <v>500</v>
      </c>
      <c r="G140">
        <v>1</v>
      </c>
      <c r="H140" t="s">
        <v>568</v>
      </c>
      <c r="I140" t="s">
        <v>570</v>
      </c>
    </row>
    <row r="141" spans="1:9">
      <c r="A141">
        <v>139</v>
      </c>
      <c r="B141" t="s">
        <v>499</v>
      </c>
      <c r="C141" t="s">
        <v>550</v>
      </c>
      <c r="D141" s="14" t="s">
        <v>141</v>
      </c>
      <c r="E141" t="s">
        <v>604</v>
      </c>
      <c r="F141" t="s">
        <v>500</v>
      </c>
      <c r="G141">
        <v>1</v>
      </c>
      <c r="H141" t="s">
        <v>568</v>
      </c>
      <c r="I141" t="s">
        <v>570</v>
      </c>
    </row>
    <row r="142" spans="1:9">
      <c r="A142">
        <v>140</v>
      </c>
      <c r="B142" t="s">
        <v>499</v>
      </c>
      <c r="C142" t="s">
        <v>550</v>
      </c>
      <c r="D142" s="14" t="s">
        <v>142</v>
      </c>
      <c r="E142" t="s">
        <v>604</v>
      </c>
      <c r="F142" t="s">
        <v>500</v>
      </c>
      <c r="G142">
        <v>1</v>
      </c>
      <c r="H142" t="s">
        <v>568</v>
      </c>
      <c r="I142" t="s">
        <v>570</v>
      </c>
    </row>
    <row r="143" spans="1:9">
      <c r="A143">
        <v>141</v>
      </c>
      <c r="B143" t="s">
        <v>499</v>
      </c>
      <c r="C143" t="s">
        <v>550</v>
      </c>
      <c r="D143" s="14" t="s">
        <v>143</v>
      </c>
      <c r="E143" t="s">
        <v>604</v>
      </c>
      <c r="F143" t="s">
        <v>500</v>
      </c>
      <c r="G143">
        <v>1</v>
      </c>
      <c r="H143" t="s">
        <v>568</v>
      </c>
      <c r="I143" t="s">
        <v>570</v>
      </c>
    </row>
    <row r="144" spans="1:9">
      <c r="A144">
        <v>142</v>
      </c>
      <c r="B144" t="s">
        <v>499</v>
      </c>
      <c r="C144" t="s">
        <v>550</v>
      </c>
      <c r="D144" s="14" t="s">
        <v>144</v>
      </c>
      <c r="E144" t="s">
        <v>604</v>
      </c>
      <c r="F144" t="s">
        <v>500</v>
      </c>
      <c r="G144">
        <v>1</v>
      </c>
      <c r="H144" t="s">
        <v>568</v>
      </c>
      <c r="I144" t="s">
        <v>570</v>
      </c>
    </row>
    <row r="145" spans="1:9">
      <c r="A145">
        <v>143</v>
      </c>
      <c r="B145" t="s">
        <v>499</v>
      </c>
      <c r="C145" t="s">
        <v>550</v>
      </c>
      <c r="D145" s="14" t="s">
        <v>145</v>
      </c>
      <c r="E145" t="s">
        <v>604</v>
      </c>
      <c r="F145" t="s">
        <v>500</v>
      </c>
      <c r="G145">
        <v>1</v>
      </c>
      <c r="H145" t="s">
        <v>568</v>
      </c>
      <c r="I145" t="s">
        <v>570</v>
      </c>
    </row>
    <row r="146" spans="1:9">
      <c r="A146">
        <v>144</v>
      </c>
      <c r="B146" t="s">
        <v>499</v>
      </c>
      <c r="C146" t="s">
        <v>550</v>
      </c>
      <c r="D146" s="14" t="s">
        <v>146</v>
      </c>
      <c r="E146" t="s">
        <v>604</v>
      </c>
      <c r="F146" t="s">
        <v>500</v>
      </c>
      <c r="G146">
        <v>1</v>
      </c>
      <c r="H146" t="s">
        <v>568</v>
      </c>
      <c r="I146" t="s">
        <v>570</v>
      </c>
    </row>
    <row r="147" spans="1:9">
      <c r="A147">
        <v>145</v>
      </c>
      <c r="B147" t="s">
        <v>499</v>
      </c>
      <c r="C147" t="s">
        <v>550</v>
      </c>
      <c r="D147" s="14" t="s">
        <v>147</v>
      </c>
      <c r="E147" t="s">
        <v>604</v>
      </c>
      <c r="F147" t="s">
        <v>500</v>
      </c>
      <c r="G147">
        <v>1</v>
      </c>
      <c r="H147" t="s">
        <v>568</v>
      </c>
      <c r="I147" t="s">
        <v>570</v>
      </c>
    </row>
    <row r="148" spans="1:9">
      <c r="A148">
        <v>146</v>
      </c>
      <c r="B148" t="s">
        <v>499</v>
      </c>
      <c r="C148" t="s">
        <v>550</v>
      </c>
      <c r="D148" s="14" t="s">
        <v>148</v>
      </c>
      <c r="E148" t="s">
        <v>604</v>
      </c>
      <c r="F148" t="s">
        <v>500</v>
      </c>
      <c r="G148">
        <v>1</v>
      </c>
      <c r="H148" t="s">
        <v>568</v>
      </c>
      <c r="I148" t="s">
        <v>570</v>
      </c>
    </row>
    <row r="149" spans="1:9">
      <c r="A149">
        <v>147</v>
      </c>
      <c r="B149" t="s">
        <v>499</v>
      </c>
      <c r="C149" t="s">
        <v>550</v>
      </c>
      <c r="D149" s="14" t="s">
        <v>149</v>
      </c>
      <c r="E149" t="s">
        <v>604</v>
      </c>
      <c r="F149" t="s">
        <v>500</v>
      </c>
      <c r="G149">
        <v>1</v>
      </c>
      <c r="H149" t="s">
        <v>568</v>
      </c>
      <c r="I149" t="s">
        <v>570</v>
      </c>
    </row>
    <row r="150" spans="1:9">
      <c r="A150">
        <v>148</v>
      </c>
      <c r="B150" t="s">
        <v>499</v>
      </c>
      <c r="C150" t="s">
        <v>550</v>
      </c>
      <c r="D150" s="14" t="s">
        <v>150</v>
      </c>
      <c r="E150" t="s">
        <v>604</v>
      </c>
      <c r="F150" t="s">
        <v>500</v>
      </c>
      <c r="G150">
        <v>1</v>
      </c>
      <c r="H150" t="s">
        <v>568</v>
      </c>
      <c r="I150" t="s">
        <v>570</v>
      </c>
    </row>
    <row r="151" spans="1:9">
      <c r="A151">
        <v>149</v>
      </c>
      <c r="B151" t="s">
        <v>499</v>
      </c>
      <c r="C151" t="s">
        <v>550</v>
      </c>
      <c r="D151" s="14" t="s">
        <v>151</v>
      </c>
      <c r="E151" t="s">
        <v>604</v>
      </c>
      <c r="F151" t="s">
        <v>500</v>
      </c>
      <c r="G151">
        <v>1</v>
      </c>
      <c r="H151" t="s">
        <v>568</v>
      </c>
      <c r="I151" t="s">
        <v>570</v>
      </c>
    </row>
    <row r="152" spans="1:9">
      <c r="A152">
        <v>150</v>
      </c>
      <c r="B152" t="s">
        <v>499</v>
      </c>
      <c r="C152" t="s">
        <v>550</v>
      </c>
      <c r="D152" s="14" t="s">
        <v>152</v>
      </c>
      <c r="E152" t="s">
        <v>604</v>
      </c>
      <c r="F152" t="s">
        <v>500</v>
      </c>
      <c r="G152">
        <v>1</v>
      </c>
      <c r="H152" t="s">
        <v>568</v>
      </c>
      <c r="I152" t="s">
        <v>570</v>
      </c>
    </row>
    <row r="153" spans="1:9">
      <c r="A153">
        <v>151</v>
      </c>
      <c r="B153" t="s">
        <v>499</v>
      </c>
      <c r="C153" t="s">
        <v>550</v>
      </c>
      <c r="D153" s="14" t="s">
        <v>153</v>
      </c>
      <c r="E153" t="s">
        <v>604</v>
      </c>
      <c r="F153" t="s">
        <v>500</v>
      </c>
      <c r="G153">
        <v>1</v>
      </c>
      <c r="H153" t="s">
        <v>568</v>
      </c>
      <c r="I153" t="s">
        <v>570</v>
      </c>
    </row>
    <row r="154" spans="1:9">
      <c r="A154">
        <v>152</v>
      </c>
      <c r="B154" t="s">
        <v>499</v>
      </c>
      <c r="C154" t="s">
        <v>550</v>
      </c>
      <c r="D154" s="14" t="s">
        <v>154</v>
      </c>
      <c r="E154" t="s">
        <v>604</v>
      </c>
      <c r="F154" t="s">
        <v>500</v>
      </c>
      <c r="G154">
        <v>1</v>
      </c>
      <c r="H154" t="s">
        <v>568</v>
      </c>
      <c r="I154" t="s">
        <v>570</v>
      </c>
    </row>
    <row r="155" spans="1:9">
      <c r="A155">
        <v>153</v>
      </c>
      <c r="B155" t="s">
        <v>499</v>
      </c>
      <c r="C155" t="s">
        <v>550</v>
      </c>
      <c r="D155" s="14" t="s">
        <v>155</v>
      </c>
      <c r="E155" t="s">
        <v>604</v>
      </c>
      <c r="F155" t="s">
        <v>500</v>
      </c>
      <c r="G155">
        <v>1</v>
      </c>
      <c r="H155" t="s">
        <v>568</v>
      </c>
      <c r="I155" t="s">
        <v>570</v>
      </c>
    </row>
    <row r="156" spans="1:9">
      <c r="A156">
        <v>154</v>
      </c>
      <c r="B156" t="s">
        <v>499</v>
      </c>
      <c r="C156" t="s">
        <v>550</v>
      </c>
      <c r="D156" s="14" t="s">
        <v>156</v>
      </c>
      <c r="E156" t="s">
        <v>604</v>
      </c>
      <c r="F156" t="s">
        <v>500</v>
      </c>
      <c r="G156">
        <v>1</v>
      </c>
      <c r="H156" t="s">
        <v>568</v>
      </c>
      <c r="I156" t="s">
        <v>570</v>
      </c>
    </row>
    <row r="157" spans="1:9">
      <c r="A157">
        <v>155</v>
      </c>
      <c r="B157" t="s">
        <v>499</v>
      </c>
      <c r="C157" t="s">
        <v>550</v>
      </c>
      <c r="D157" s="14" t="s">
        <v>157</v>
      </c>
      <c r="E157" t="s">
        <v>604</v>
      </c>
      <c r="F157" t="s">
        <v>500</v>
      </c>
      <c r="G157">
        <v>1</v>
      </c>
      <c r="H157" t="s">
        <v>568</v>
      </c>
      <c r="I157" t="s">
        <v>570</v>
      </c>
    </row>
    <row r="158" spans="1:9">
      <c r="A158">
        <v>156</v>
      </c>
      <c r="B158" t="s">
        <v>499</v>
      </c>
      <c r="C158" t="s">
        <v>550</v>
      </c>
      <c r="D158" s="14" t="s">
        <v>158</v>
      </c>
      <c r="E158" t="s">
        <v>604</v>
      </c>
      <c r="F158" t="s">
        <v>500</v>
      </c>
      <c r="G158">
        <v>1</v>
      </c>
      <c r="H158" t="s">
        <v>568</v>
      </c>
      <c r="I158" t="s">
        <v>570</v>
      </c>
    </row>
    <row r="159" spans="1:9">
      <c r="A159">
        <v>157</v>
      </c>
      <c r="B159" t="s">
        <v>499</v>
      </c>
      <c r="C159" t="s">
        <v>550</v>
      </c>
      <c r="D159" s="14" t="s">
        <v>159</v>
      </c>
      <c r="E159" t="s">
        <v>604</v>
      </c>
      <c r="F159" t="s">
        <v>500</v>
      </c>
      <c r="G159">
        <v>1</v>
      </c>
      <c r="H159" t="s">
        <v>568</v>
      </c>
      <c r="I159" t="s">
        <v>570</v>
      </c>
    </row>
    <row r="160" spans="1:9">
      <c r="A160">
        <v>158</v>
      </c>
      <c r="B160" t="s">
        <v>499</v>
      </c>
      <c r="C160" t="s">
        <v>550</v>
      </c>
      <c r="D160" s="14" t="s">
        <v>160</v>
      </c>
      <c r="E160" t="s">
        <v>604</v>
      </c>
      <c r="F160" t="s">
        <v>500</v>
      </c>
      <c r="G160">
        <v>1</v>
      </c>
      <c r="H160" t="s">
        <v>568</v>
      </c>
      <c r="I160" t="s">
        <v>570</v>
      </c>
    </row>
    <row r="161" spans="1:9">
      <c r="A161">
        <v>159</v>
      </c>
      <c r="B161" t="s">
        <v>499</v>
      </c>
      <c r="C161" t="s">
        <v>550</v>
      </c>
      <c r="D161" s="14" t="s">
        <v>161</v>
      </c>
      <c r="E161" t="s">
        <v>604</v>
      </c>
      <c r="F161" t="s">
        <v>500</v>
      </c>
      <c r="G161">
        <v>1</v>
      </c>
      <c r="H161" t="s">
        <v>568</v>
      </c>
      <c r="I161" t="s">
        <v>570</v>
      </c>
    </row>
    <row r="162" spans="1:9">
      <c r="A162">
        <v>160</v>
      </c>
      <c r="B162" t="s">
        <v>499</v>
      </c>
      <c r="C162" t="s">
        <v>550</v>
      </c>
      <c r="D162" s="14" t="s">
        <v>162</v>
      </c>
      <c r="E162" t="s">
        <v>604</v>
      </c>
      <c r="F162" t="s">
        <v>500</v>
      </c>
      <c r="G162">
        <v>1</v>
      </c>
      <c r="H162" t="s">
        <v>568</v>
      </c>
      <c r="I162" t="s">
        <v>570</v>
      </c>
    </row>
    <row r="163" spans="1:9">
      <c r="A163">
        <v>161</v>
      </c>
      <c r="B163" t="s">
        <v>499</v>
      </c>
      <c r="C163" t="s">
        <v>550</v>
      </c>
      <c r="D163" s="14" t="s">
        <v>163</v>
      </c>
      <c r="E163" t="s">
        <v>604</v>
      </c>
      <c r="F163" t="s">
        <v>500</v>
      </c>
      <c r="G163">
        <v>1</v>
      </c>
      <c r="H163" t="s">
        <v>568</v>
      </c>
      <c r="I163" t="s">
        <v>570</v>
      </c>
    </row>
    <row r="164" spans="1:9">
      <c r="A164">
        <v>162</v>
      </c>
      <c r="B164" t="s">
        <v>499</v>
      </c>
      <c r="C164" t="s">
        <v>550</v>
      </c>
      <c r="D164" s="14" t="s">
        <v>607</v>
      </c>
      <c r="E164" t="s">
        <v>604</v>
      </c>
      <c r="F164" t="s">
        <v>500</v>
      </c>
      <c r="G164">
        <v>1</v>
      </c>
      <c r="H164" t="s">
        <v>568</v>
      </c>
      <c r="I164" t="s">
        <v>570</v>
      </c>
    </row>
    <row r="165" spans="1:9">
      <c r="A165">
        <v>163</v>
      </c>
      <c r="B165" t="s">
        <v>499</v>
      </c>
      <c r="C165" t="s">
        <v>550</v>
      </c>
      <c r="D165" s="14" t="s">
        <v>164</v>
      </c>
      <c r="E165" t="s">
        <v>604</v>
      </c>
      <c r="F165" t="s">
        <v>500</v>
      </c>
      <c r="G165">
        <v>1</v>
      </c>
      <c r="H165" t="s">
        <v>568</v>
      </c>
      <c r="I165" t="s">
        <v>570</v>
      </c>
    </row>
    <row r="166" spans="1:9">
      <c r="A166">
        <v>164</v>
      </c>
      <c r="B166" t="s">
        <v>499</v>
      </c>
      <c r="C166" t="s">
        <v>550</v>
      </c>
      <c r="D166" s="14" t="s">
        <v>165</v>
      </c>
      <c r="E166" t="s">
        <v>604</v>
      </c>
      <c r="F166" t="s">
        <v>500</v>
      </c>
      <c r="G166">
        <v>1</v>
      </c>
      <c r="H166" t="s">
        <v>568</v>
      </c>
      <c r="I166" t="s">
        <v>570</v>
      </c>
    </row>
    <row r="167" spans="1:9">
      <c r="A167">
        <v>165</v>
      </c>
      <c r="B167" t="s">
        <v>499</v>
      </c>
      <c r="C167" t="s">
        <v>550</v>
      </c>
      <c r="D167" s="14" t="s">
        <v>166</v>
      </c>
      <c r="E167" t="s">
        <v>604</v>
      </c>
      <c r="F167" t="s">
        <v>500</v>
      </c>
      <c r="G167">
        <v>1</v>
      </c>
      <c r="H167" t="s">
        <v>568</v>
      </c>
      <c r="I167" t="s">
        <v>570</v>
      </c>
    </row>
    <row r="168" spans="1:9">
      <c r="A168">
        <v>166</v>
      </c>
      <c r="B168" t="s">
        <v>499</v>
      </c>
      <c r="C168" t="s">
        <v>550</v>
      </c>
      <c r="D168" s="14" t="s">
        <v>167</v>
      </c>
      <c r="E168" t="s">
        <v>604</v>
      </c>
      <c r="F168" t="s">
        <v>500</v>
      </c>
      <c r="G168">
        <v>1</v>
      </c>
      <c r="H168" t="s">
        <v>568</v>
      </c>
      <c r="I168" t="s">
        <v>570</v>
      </c>
    </row>
    <row r="169" spans="1:9">
      <c r="A169">
        <v>167</v>
      </c>
      <c r="B169" t="s">
        <v>499</v>
      </c>
      <c r="C169" t="s">
        <v>550</v>
      </c>
      <c r="D169" s="14" t="s">
        <v>168</v>
      </c>
      <c r="E169" t="s">
        <v>604</v>
      </c>
      <c r="F169" t="s">
        <v>500</v>
      </c>
      <c r="G169">
        <v>1</v>
      </c>
      <c r="H169" t="s">
        <v>568</v>
      </c>
      <c r="I169" t="s">
        <v>570</v>
      </c>
    </row>
    <row r="170" spans="1:9">
      <c r="A170">
        <v>168</v>
      </c>
      <c r="B170" t="s">
        <v>499</v>
      </c>
      <c r="C170" t="s">
        <v>550</v>
      </c>
      <c r="D170" s="14" t="s">
        <v>169</v>
      </c>
      <c r="E170" t="s">
        <v>604</v>
      </c>
      <c r="F170" t="s">
        <v>500</v>
      </c>
      <c r="G170">
        <v>1</v>
      </c>
      <c r="H170" t="s">
        <v>568</v>
      </c>
      <c r="I170" t="s">
        <v>570</v>
      </c>
    </row>
    <row r="171" spans="1:9">
      <c r="A171">
        <v>169</v>
      </c>
      <c r="B171" t="s">
        <v>499</v>
      </c>
      <c r="C171" t="s">
        <v>550</v>
      </c>
      <c r="D171" s="14" t="s">
        <v>170</v>
      </c>
      <c r="E171" t="s">
        <v>604</v>
      </c>
      <c r="F171" t="s">
        <v>500</v>
      </c>
      <c r="G171">
        <v>1</v>
      </c>
      <c r="H171" t="s">
        <v>568</v>
      </c>
      <c r="I171" t="s">
        <v>570</v>
      </c>
    </row>
    <row r="172" spans="1:9">
      <c r="A172">
        <v>170</v>
      </c>
      <c r="B172" t="s">
        <v>499</v>
      </c>
      <c r="C172" t="s">
        <v>550</v>
      </c>
      <c r="D172" s="14" t="s">
        <v>171</v>
      </c>
      <c r="E172" t="s">
        <v>604</v>
      </c>
      <c r="F172" t="s">
        <v>500</v>
      </c>
      <c r="G172">
        <v>1</v>
      </c>
      <c r="H172" t="s">
        <v>568</v>
      </c>
      <c r="I172" t="s">
        <v>570</v>
      </c>
    </row>
    <row r="173" spans="1:9">
      <c r="A173">
        <v>171</v>
      </c>
      <c r="B173" t="s">
        <v>499</v>
      </c>
      <c r="C173" t="s">
        <v>550</v>
      </c>
      <c r="D173" s="14" t="s">
        <v>172</v>
      </c>
      <c r="E173" t="s">
        <v>604</v>
      </c>
      <c r="F173" t="s">
        <v>500</v>
      </c>
      <c r="G173">
        <v>1</v>
      </c>
      <c r="H173" t="s">
        <v>568</v>
      </c>
      <c r="I173" t="s">
        <v>570</v>
      </c>
    </row>
    <row r="174" spans="1:9">
      <c r="A174">
        <v>172</v>
      </c>
      <c r="B174" t="s">
        <v>499</v>
      </c>
      <c r="C174" t="s">
        <v>550</v>
      </c>
      <c r="D174" s="14" t="s">
        <v>173</v>
      </c>
      <c r="E174" t="s">
        <v>604</v>
      </c>
      <c r="F174" t="s">
        <v>500</v>
      </c>
      <c r="G174">
        <v>1</v>
      </c>
      <c r="H174" t="s">
        <v>568</v>
      </c>
      <c r="I174" t="s">
        <v>570</v>
      </c>
    </row>
    <row r="175" spans="1:9">
      <c r="A175">
        <v>173</v>
      </c>
      <c r="B175" t="s">
        <v>499</v>
      </c>
      <c r="C175" t="s">
        <v>550</v>
      </c>
      <c r="D175" s="14" t="s">
        <v>174</v>
      </c>
      <c r="E175" t="s">
        <v>604</v>
      </c>
      <c r="F175" t="s">
        <v>500</v>
      </c>
      <c r="G175">
        <v>1</v>
      </c>
      <c r="H175" t="s">
        <v>568</v>
      </c>
      <c r="I175" t="s">
        <v>570</v>
      </c>
    </row>
    <row r="176" spans="1:9">
      <c r="A176">
        <v>174</v>
      </c>
      <c r="B176" t="s">
        <v>499</v>
      </c>
      <c r="C176" t="s">
        <v>550</v>
      </c>
      <c r="D176" s="14" t="s">
        <v>175</v>
      </c>
      <c r="E176" t="s">
        <v>604</v>
      </c>
      <c r="F176" t="s">
        <v>500</v>
      </c>
      <c r="G176">
        <v>1</v>
      </c>
      <c r="H176" t="s">
        <v>568</v>
      </c>
      <c r="I176" t="s">
        <v>570</v>
      </c>
    </row>
    <row r="177" spans="1:9">
      <c r="A177">
        <v>175</v>
      </c>
      <c r="B177" t="s">
        <v>499</v>
      </c>
      <c r="C177" t="s">
        <v>550</v>
      </c>
      <c r="D177" s="14" t="s">
        <v>176</v>
      </c>
      <c r="E177" t="s">
        <v>604</v>
      </c>
      <c r="F177" t="s">
        <v>500</v>
      </c>
      <c r="G177">
        <v>1</v>
      </c>
      <c r="H177" t="s">
        <v>568</v>
      </c>
      <c r="I177" t="s">
        <v>570</v>
      </c>
    </row>
    <row r="178" spans="1:9">
      <c r="A178">
        <v>176</v>
      </c>
      <c r="B178" t="s">
        <v>499</v>
      </c>
      <c r="C178" t="s">
        <v>550</v>
      </c>
      <c r="D178" s="14" t="s">
        <v>177</v>
      </c>
      <c r="E178" t="s">
        <v>604</v>
      </c>
      <c r="F178" t="s">
        <v>500</v>
      </c>
      <c r="G178">
        <v>1</v>
      </c>
      <c r="H178" t="s">
        <v>568</v>
      </c>
      <c r="I178" t="s">
        <v>570</v>
      </c>
    </row>
    <row r="179" spans="1:9">
      <c r="A179">
        <v>177</v>
      </c>
      <c r="B179" t="s">
        <v>499</v>
      </c>
      <c r="C179" t="s">
        <v>550</v>
      </c>
      <c r="D179" s="14" t="s">
        <v>178</v>
      </c>
      <c r="E179" t="s">
        <v>604</v>
      </c>
      <c r="F179" t="s">
        <v>500</v>
      </c>
      <c r="G179">
        <v>1</v>
      </c>
      <c r="H179" t="s">
        <v>568</v>
      </c>
      <c r="I179" t="s">
        <v>570</v>
      </c>
    </row>
    <row r="180" spans="1:9">
      <c r="A180">
        <v>178</v>
      </c>
      <c r="B180" t="s">
        <v>499</v>
      </c>
      <c r="C180" t="s">
        <v>550</v>
      </c>
      <c r="D180" s="14" t="s">
        <v>179</v>
      </c>
      <c r="E180" t="s">
        <v>604</v>
      </c>
      <c r="F180" t="s">
        <v>500</v>
      </c>
      <c r="G180">
        <v>1</v>
      </c>
      <c r="H180" t="s">
        <v>568</v>
      </c>
      <c r="I180" t="s">
        <v>570</v>
      </c>
    </row>
    <row r="181" spans="1:9">
      <c r="A181">
        <v>179</v>
      </c>
      <c r="B181" t="s">
        <v>499</v>
      </c>
      <c r="C181" t="s">
        <v>550</v>
      </c>
      <c r="D181" s="14" t="s">
        <v>180</v>
      </c>
      <c r="E181" t="s">
        <v>604</v>
      </c>
      <c r="F181" t="s">
        <v>500</v>
      </c>
      <c r="G181">
        <v>1</v>
      </c>
      <c r="H181" t="s">
        <v>568</v>
      </c>
      <c r="I181" t="s">
        <v>570</v>
      </c>
    </row>
    <row r="182" spans="1:9">
      <c r="A182">
        <v>180</v>
      </c>
      <c r="B182" t="s">
        <v>499</v>
      </c>
      <c r="C182" t="s">
        <v>550</v>
      </c>
      <c r="D182" s="14" t="s">
        <v>181</v>
      </c>
      <c r="E182" t="s">
        <v>604</v>
      </c>
      <c r="F182" t="s">
        <v>500</v>
      </c>
      <c r="G182">
        <v>1</v>
      </c>
      <c r="H182" t="s">
        <v>568</v>
      </c>
      <c r="I182" t="s">
        <v>570</v>
      </c>
    </row>
    <row r="183" spans="1:9">
      <c r="A183">
        <v>181</v>
      </c>
      <c r="B183" t="s">
        <v>499</v>
      </c>
      <c r="C183" t="s">
        <v>550</v>
      </c>
      <c r="D183" s="14" t="s">
        <v>182</v>
      </c>
      <c r="E183" t="s">
        <v>604</v>
      </c>
      <c r="F183" t="s">
        <v>500</v>
      </c>
      <c r="G183">
        <v>1</v>
      </c>
      <c r="H183" t="s">
        <v>568</v>
      </c>
      <c r="I183" t="s">
        <v>570</v>
      </c>
    </row>
    <row r="184" spans="1:9">
      <c r="A184">
        <v>182</v>
      </c>
      <c r="B184" t="s">
        <v>499</v>
      </c>
      <c r="C184" t="s">
        <v>550</v>
      </c>
      <c r="D184" s="14" t="s">
        <v>183</v>
      </c>
      <c r="E184" t="s">
        <v>604</v>
      </c>
      <c r="F184" t="s">
        <v>500</v>
      </c>
      <c r="G184">
        <v>1</v>
      </c>
      <c r="H184" t="s">
        <v>568</v>
      </c>
      <c r="I184" t="s">
        <v>570</v>
      </c>
    </row>
    <row r="185" spans="1:9">
      <c r="A185">
        <v>183</v>
      </c>
      <c r="B185" t="s">
        <v>499</v>
      </c>
      <c r="C185" t="s">
        <v>550</v>
      </c>
      <c r="D185" s="14" t="s">
        <v>184</v>
      </c>
      <c r="E185" t="s">
        <v>604</v>
      </c>
      <c r="F185" t="s">
        <v>500</v>
      </c>
      <c r="G185">
        <v>1</v>
      </c>
      <c r="H185" t="s">
        <v>568</v>
      </c>
      <c r="I185" t="s">
        <v>570</v>
      </c>
    </row>
    <row r="186" spans="1:9">
      <c r="A186">
        <v>184</v>
      </c>
      <c r="B186" t="s">
        <v>499</v>
      </c>
      <c r="C186" t="s">
        <v>550</v>
      </c>
      <c r="D186" s="14" t="s">
        <v>185</v>
      </c>
      <c r="E186" t="s">
        <v>604</v>
      </c>
      <c r="F186" t="s">
        <v>500</v>
      </c>
      <c r="G186">
        <v>1</v>
      </c>
      <c r="H186" t="s">
        <v>568</v>
      </c>
      <c r="I186" t="s">
        <v>570</v>
      </c>
    </row>
    <row r="187" spans="1:9">
      <c r="A187">
        <v>185</v>
      </c>
      <c r="B187" t="s">
        <v>499</v>
      </c>
      <c r="C187" t="s">
        <v>550</v>
      </c>
      <c r="D187" s="14" t="s">
        <v>186</v>
      </c>
      <c r="E187" t="s">
        <v>604</v>
      </c>
      <c r="F187" t="s">
        <v>500</v>
      </c>
      <c r="G187">
        <v>1</v>
      </c>
      <c r="H187" t="s">
        <v>568</v>
      </c>
      <c r="I187" t="s">
        <v>570</v>
      </c>
    </row>
    <row r="188" spans="1:9">
      <c r="A188">
        <v>186</v>
      </c>
      <c r="B188" t="s">
        <v>499</v>
      </c>
      <c r="C188" t="s">
        <v>550</v>
      </c>
      <c r="D188" s="14" t="s">
        <v>187</v>
      </c>
      <c r="E188" t="s">
        <v>604</v>
      </c>
      <c r="F188" t="s">
        <v>500</v>
      </c>
      <c r="G188">
        <v>1</v>
      </c>
      <c r="H188" t="s">
        <v>568</v>
      </c>
      <c r="I188" t="s">
        <v>570</v>
      </c>
    </row>
    <row r="189" spans="1:9">
      <c r="A189">
        <v>187</v>
      </c>
      <c r="B189" t="s">
        <v>499</v>
      </c>
      <c r="C189" t="s">
        <v>550</v>
      </c>
      <c r="D189" s="14" t="s">
        <v>188</v>
      </c>
      <c r="E189" t="s">
        <v>604</v>
      </c>
      <c r="F189" t="s">
        <v>500</v>
      </c>
      <c r="G189">
        <v>1</v>
      </c>
      <c r="H189" t="s">
        <v>568</v>
      </c>
      <c r="I189" t="s">
        <v>570</v>
      </c>
    </row>
    <row r="190" spans="1:9">
      <c r="A190">
        <v>188</v>
      </c>
      <c r="B190" t="s">
        <v>499</v>
      </c>
      <c r="C190" t="s">
        <v>550</v>
      </c>
      <c r="D190" s="14" t="s">
        <v>189</v>
      </c>
      <c r="E190" t="s">
        <v>604</v>
      </c>
      <c r="F190" t="s">
        <v>500</v>
      </c>
      <c r="G190">
        <v>1</v>
      </c>
      <c r="H190" t="s">
        <v>568</v>
      </c>
      <c r="I190" t="s">
        <v>570</v>
      </c>
    </row>
    <row r="191" spans="1:9">
      <c r="A191">
        <v>189</v>
      </c>
      <c r="B191" t="s">
        <v>499</v>
      </c>
      <c r="C191" t="s">
        <v>550</v>
      </c>
      <c r="D191" s="14" t="s">
        <v>190</v>
      </c>
      <c r="E191" t="s">
        <v>604</v>
      </c>
      <c r="F191" t="s">
        <v>500</v>
      </c>
      <c r="G191">
        <v>1</v>
      </c>
      <c r="H191" t="s">
        <v>568</v>
      </c>
      <c r="I191" t="s">
        <v>570</v>
      </c>
    </row>
    <row r="192" spans="1:9">
      <c r="A192">
        <v>190</v>
      </c>
      <c r="B192" t="s">
        <v>499</v>
      </c>
      <c r="C192" t="s">
        <v>550</v>
      </c>
      <c r="D192" s="14" t="s">
        <v>191</v>
      </c>
      <c r="E192" t="s">
        <v>604</v>
      </c>
      <c r="F192" t="s">
        <v>500</v>
      </c>
      <c r="G192">
        <v>1</v>
      </c>
      <c r="H192" t="s">
        <v>568</v>
      </c>
      <c r="I192" t="s">
        <v>570</v>
      </c>
    </row>
    <row r="193" spans="1:9">
      <c r="A193">
        <v>191</v>
      </c>
      <c r="B193" t="s">
        <v>499</v>
      </c>
      <c r="C193" t="s">
        <v>550</v>
      </c>
      <c r="D193" s="14" t="s">
        <v>192</v>
      </c>
      <c r="E193" t="s">
        <v>604</v>
      </c>
      <c r="F193" t="s">
        <v>500</v>
      </c>
      <c r="G193">
        <v>1</v>
      </c>
      <c r="H193" t="s">
        <v>568</v>
      </c>
      <c r="I193" t="s">
        <v>570</v>
      </c>
    </row>
    <row r="194" spans="1:9">
      <c r="A194">
        <v>192</v>
      </c>
      <c r="B194" t="s">
        <v>499</v>
      </c>
      <c r="C194" t="s">
        <v>550</v>
      </c>
      <c r="D194" s="14" t="s">
        <v>193</v>
      </c>
      <c r="E194" t="s">
        <v>604</v>
      </c>
      <c r="F194" t="s">
        <v>500</v>
      </c>
      <c r="G194">
        <v>1</v>
      </c>
      <c r="H194" t="s">
        <v>568</v>
      </c>
      <c r="I194" t="s">
        <v>570</v>
      </c>
    </row>
    <row r="195" spans="1:9">
      <c r="A195">
        <v>193</v>
      </c>
      <c r="B195" t="s">
        <v>499</v>
      </c>
      <c r="C195" t="s">
        <v>550</v>
      </c>
      <c r="D195" s="14" t="s">
        <v>194</v>
      </c>
      <c r="E195" t="s">
        <v>604</v>
      </c>
      <c r="F195" t="s">
        <v>500</v>
      </c>
      <c r="G195">
        <v>1</v>
      </c>
      <c r="H195" t="s">
        <v>568</v>
      </c>
      <c r="I195" t="s">
        <v>570</v>
      </c>
    </row>
    <row r="196" spans="1:9">
      <c r="A196">
        <v>194</v>
      </c>
      <c r="B196" t="s">
        <v>499</v>
      </c>
      <c r="C196" t="s">
        <v>550</v>
      </c>
      <c r="D196" s="14" t="s">
        <v>195</v>
      </c>
      <c r="E196" t="s">
        <v>604</v>
      </c>
      <c r="F196" t="s">
        <v>500</v>
      </c>
      <c r="G196">
        <v>1</v>
      </c>
      <c r="H196" t="s">
        <v>568</v>
      </c>
      <c r="I196" t="s">
        <v>570</v>
      </c>
    </row>
    <row r="197" spans="1:9">
      <c r="A197">
        <v>195</v>
      </c>
      <c r="B197" t="s">
        <v>499</v>
      </c>
      <c r="C197" t="s">
        <v>550</v>
      </c>
      <c r="D197" s="14" t="s">
        <v>196</v>
      </c>
      <c r="E197" t="s">
        <v>604</v>
      </c>
      <c r="F197" t="s">
        <v>500</v>
      </c>
      <c r="G197">
        <v>1</v>
      </c>
      <c r="H197" t="s">
        <v>568</v>
      </c>
      <c r="I197" t="s">
        <v>570</v>
      </c>
    </row>
    <row r="198" spans="1:9">
      <c r="A198">
        <v>196</v>
      </c>
      <c r="B198" t="s">
        <v>499</v>
      </c>
      <c r="C198" t="s">
        <v>550</v>
      </c>
      <c r="D198" s="14" t="s">
        <v>197</v>
      </c>
      <c r="E198" t="s">
        <v>604</v>
      </c>
      <c r="F198" t="s">
        <v>500</v>
      </c>
      <c r="G198">
        <v>1</v>
      </c>
      <c r="H198" t="s">
        <v>568</v>
      </c>
      <c r="I198" t="s">
        <v>570</v>
      </c>
    </row>
    <row r="199" spans="1:9">
      <c r="A199">
        <v>197</v>
      </c>
      <c r="B199" t="s">
        <v>499</v>
      </c>
      <c r="C199" t="s">
        <v>550</v>
      </c>
      <c r="D199" s="14" t="s">
        <v>198</v>
      </c>
      <c r="E199" t="s">
        <v>604</v>
      </c>
      <c r="F199" t="s">
        <v>500</v>
      </c>
      <c r="G199">
        <v>1</v>
      </c>
      <c r="H199" t="s">
        <v>568</v>
      </c>
      <c r="I199" t="s">
        <v>570</v>
      </c>
    </row>
    <row r="200" spans="1:9">
      <c r="A200">
        <v>198</v>
      </c>
      <c r="B200" t="s">
        <v>499</v>
      </c>
      <c r="C200" t="s">
        <v>550</v>
      </c>
      <c r="D200" s="14" t="s">
        <v>199</v>
      </c>
      <c r="E200" t="s">
        <v>604</v>
      </c>
      <c r="F200" t="s">
        <v>500</v>
      </c>
      <c r="G200">
        <v>1</v>
      </c>
      <c r="H200" t="s">
        <v>568</v>
      </c>
      <c r="I200" t="s">
        <v>570</v>
      </c>
    </row>
    <row r="201" spans="1:9">
      <c r="A201">
        <v>199</v>
      </c>
      <c r="B201" t="s">
        <v>499</v>
      </c>
      <c r="C201" t="s">
        <v>550</v>
      </c>
      <c r="D201" s="14" t="s">
        <v>200</v>
      </c>
      <c r="E201" t="s">
        <v>604</v>
      </c>
      <c r="F201" t="s">
        <v>500</v>
      </c>
      <c r="G201">
        <v>1</v>
      </c>
      <c r="H201" t="s">
        <v>568</v>
      </c>
      <c r="I201" t="s">
        <v>570</v>
      </c>
    </row>
    <row r="202" spans="1:9">
      <c r="A202">
        <v>200</v>
      </c>
      <c r="B202" t="s">
        <v>499</v>
      </c>
      <c r="C202" t="s">
        <v>550</v>
      </c>
      <c r="D202" s="14" t="s">
        <v>201</v>
      </c>
      <c r="E202" t="s">
        <v>604</v>
      </c>
      <c r="F202" t="s">
        <v>500</v>
      </c>
      <c r="G202">
        <v>1</v>
      </c>
      <c r="H202" t="s">
        <v>568</v>
      </c>
      <c r="I202" t="s">
        <v>570</v>
      </c>
    </row>
    <row r="203" spans="1:9">
      <c r="A203">
        <v>201</v>
      </c>
      <c r="B203" t="s">
        <v>499</v>
      </c>
      <c r="C203" t="s">
        <v>550</v>
      </c>
      <c r="D203" s="14" t="s">
        <v>202</v>
      </c>
      <c r="E203" t="s">
        <v>604</v>
      </c>
      <c r="F203" t="s">
        <v>500</v>
      </c>
      <c r="G203">
        <v>1</v>
      </c>
      <c r="H203" t="s">
        <v>568</v>
      </c>
      <c r="I203" t="s">
        <v>570</v>
      </c>
    </row>
    <row r="204" spans="1:9">
      <c r="A204">
        <v>202</v>
      </c>
      <c r="B204" t="s">
        <v>499</v>
      </c>
      <c r="C204" t="s">
        <v>550</v>
      </c>
      <c r="D204" s="14" t="s">
        <v>203</v>
      </c>
      <c r="E204" t="s">
        <v>604</v>
      </c>
      <c r="F204" t="s">
        <v>500</v>
      </c>
      <c r="G204">
        <v>1</v>
      </c>
      <c r="H204" t="s">
        <v>568</v>
      </c>
      <c r="I204" t="s">
        <v>570</v>
      </c>
    </row>
    <row r="205" spans="1:9">
      <c r="A205">
        <v>203</v>
      </c>
      <c r="B205" t="s">
        <v>499</v>
      </c>
      <c r="C205" t="s">
        <v>550</v>
      </c>
      <c r="D205" s="14" t="s">
        <v>204</v>
      </c>
      <c r="E205" t="s">
        <v>604</v>
      </c>
      <c r="F205" t="s">
        <v>500</v>
      </c>
      <c r="G205">
        <v>1</v>
      </c>
      <c r="H205" t="s">
        <v>568</v>
      </c>
      <c r="I205" t="s">
        <v>570</v>
      </c>
    </row>
    <row r="206" spans="1:9">
      <c r="A206">
        <v>204</v>
      </c>
      <c r="B206" t="s">
        <v>499</v>
      </c>
      <c r="C206" t="s">
        <v>550</v>
      </c>
      <c r="D206" s="14" t="s">
        <v>205</v>
      </c>
      <c r="E206" t="s">
        <v>604</v>
      </c>
      <c r="F206" t="s">
        <v>500</v>
      </c>
      <c r="G206">
        <v>1</v>
      </c>
      <c r="H206" t="s">
        <v>568</v>
      </c>
      <c r="I206" t="s">
        <v>570</v>
      </c>
    </row>
    <row r="207" spans="1:9">
      <c r="A207">
        <v>205</v>
      </c>
      <c r="B207" t="s">
        <v>499</v>
      </c>
      <c r="C207" t="s">
        <v>550</v>
      </c>
      <c r="D207" s="14" t="s">
        <v>206</v>
      </c>
      <c r="E207" t="s">
        <v>604</v>
      </c>
      <c r="F207" t="s">
        <v>500</v>
      </c>
      <c r="G207">
        <v>1</v>
      </c>
      <c r="H207" t="s">
        <v>568</v>
      </c>
      <c r="I207" t="s">
        <v>570</v>
      </c>
    </row>
    <row r="208" spans="1:9">
      <c r="A208">
        <v>206</v>
      </c>
      <c r="B208" t="s">
        <v>499</v>
      </c>
      <c r="C208" t="s">
        <v>550</v>
      </c>
      <c r="D208" s="14" t="s">
        <v>207</v>
      </c>
      <c r="E208" t="s">
        <v>604</v>
      </c>
      <c r="F208" t="s">
        <v>500</v>
      </c>
      <c r="G208">
        <v>1</v>
      </c>
      <c r="H208" t="s">
        <v>568</v>
      </c>
      <c r="I208" t="s">
        <v>570</v>
      </c>
    </row>
    <row r="209" spans="1:9">
      <c r="A209">
        <v>207</v>
      </c>
      <c r="B209" t="s">
        <v>499</v>
      </c>
      <c r="C209" t="s">
        <v>550</v>
      </c>
      <c r="D209" s="14" t="s">
        <v>208</v>
      </c>
      <c r="E209" t="s">
        <v>604</v>
      </c>
      <c r="F209" t="s">
        <v>500</v>
      </c>
      <c r="G209">
        <v>1</v>
      </c>
      <c r="H209" t="s">
        <v>568</v>
      </c>
      <c r="I209" t="s">
        <v>570</v>
      </c>
    </row>
    <row r="210" spans="1:9">
      <c r="A210">
        <v>208</v>
      </c>
      <c r="B210" t="s">
        <v>499</v>
      </c>
      <c r="C210" t="s">
        <v>550</v>
      </c>
      <c r="D210" s="14" t="s">
        <v>209</v>
      </c>
      <c r="E210" t="s">
        <v>604</v>
      </c>
      <c r="F210" t="s">
        <v>500</v>
      </c>
      <c r="G210">
        <v>1</v>
      </c>
      <c r="H210" t="s">
        <v>568</v>
      </c>
      <c r="I210" t="s">
        <v>570</v>
      </c>
    </row>
    <row r="211" spans="1:9">
      <c r="A211">
        <v>209</v>
      </c>
      <c r="B211" t="s">
        <v>499</v>
      </c>
      <c r="C211" t="s">
        <v>550</v>
      </c>
      <c r="D211" s="14" t="s">
        <v>210</v>
      </c>
      <c r="E211" t="s">
        <v>604</v>
      </c>
      <c r="F211" t="s">
        <v>500</v>
      </c>
      <c r="G211">
        <v>1</v>
      </c>
      <c r="H211" t="s">
        <v>568</v>
      </c>
      <c r="I211" t="s">
        <v>570</v>
      </c>
    </row>
    <row r="212" spans="1:9">
      <c r="A212">
        <v>210</v>
      </c>
      <c r="B212" t="s">
        <v>499</v>
      </c>
      <c r="C212" t="s">
        <v>550</v>
      </c>
      <c r="D212" s="14" t="s">
        <v>211</v>
      </c>
      <c r="E212" t="s">
        <v>604</v>
      </c>
      <c r="F212" t="s">
        <v>500</v>
      </c>
      <c r="G212">
        <v>1</v>
      </c>
      <c r="H212" t="s">
        <v>568</v>
      </c>
      <c r="I212" t="s">
        <v>570</v>
      </c>
    </row>
    <row r="213" spans="1:9">
      <c r="A213">
        <v>211</v>
      </c>
      <c r="B213" t="s">
        <v>499</v>
      </c>
      <c r="C213" t="s">
        <v>550</v>
      </c>
      <c r="D213" s="14" t="s">
        <v>212</v>
      </c>
      <c r="E213" t="s">
        <v>604</v>
      </c>
      <c r="F213" t="s">
        <v>500</v>
      </c>
      <c r="G213">
        <v>1</v>
      </c>
      <c r="H213" t="s">
        <v>568</v>
      </c>
      <c r="I213" t="s">
        <v>570</v>
      </c>
    </row>
    <row r="214" spans="1:9">
      <c r="A214">
        <v>212</v>
      </c>
      <c r="B214" t="s">
        <v>499</v>
      </c>
      <c r="C214" t="s">
        <v>550</v>
      </c>
      <c r="D214" s="14" t="s">
        <v>213</v>
      </c>
      <c r="E214" t="s">
        <v>604</v>
      </c>
      <c r="F214" t="s">
        <v>500</v>
      </c>
      <c r="G214">
        <v>1</v>
      </c>
      <c r="H214" t="s">
        <v>568</v>
      </c>
      <c r="I214" t="s">
        <v>570</v>
      </c>
    </row>
    <row r="215" spans="1:9">
      <c r="A215">
        <v>213</v>
      </c>
      <c r="B215" t="s">
        <v>499</v>
      </c>
      <c r="C215" t="s">
        <v>550</v>
      </c>
      <c r="D215" s="14" t="s">
        <v>214</v>
      </c>
      <c r="E215" t="s">
        <v>604</v>
      </c>
      <c r="F215" t="s">
        <v>500</v>
      </c>
      <c r="G215">
        <v>1</v>
      </c>
      <c r="H215" t="s">
        <v>568</v>
      </c>
      <c r="I215" t="s">
        <v>570</v>
      </c>
    </row>
    <row r="216" spans="1:9">
      <c r="A216">
        <v>214</v>
      </c>
      <c r="B216" t="s">
        <v>499</v>
      </c>
      <c r="C216" t="s">
        <v>550</v>
      </c>
      <c r="D216" s="14" t="s">
        <v>215</v>
      </c>
      <c r="E216" t="s">
        <v>604</v>
      </c>
      <c r="F216" t="s">
        <v>500</v>
      </c>
      <c r="G216">
        <v>1</v>
      </c>
      <c r="H216" t="s">
        <v>568</v>
      </c>
      <c r="I216" t="s">
        <v>570</v>
      </c>
    </row>
    <row r="217" spans="1:9">
      <c r="A217">
        <v>215</v>
      </c>
      <c r="B217" t="s">
        <v>499</v>
      </c>
      <c r="C217" t="s">
        <v>550</v>
      </c>
      <c r="D217" s="14" t="s">
        <v>216</v>
      </c>
      <c r="E217" t="s">
        <v>604</v>
      </c>
      <c r="F217" t="s">
        <v>500</v>
      </c>
      <c r="G217">
        <v>1</v>
      </c>
      <c r="H217" t="s">
        <v>568</v>
      </c>
      <c r="I217" t="s">
        <v>570</v>
      </c>
    </row>
    <row r="218" spans="1:9">
      <c r="A218">
        <v>216</v>
      </c>
      <c r="B218" t="s">
        <v>499</v>
      </c>
      <c r="C218" t="s">
        <v>550</v>
      </c>
      <c r="D218" s="14" t="s">
        <v>217</v>
      </c>
      <c r="E218" t="s">
        <v>604</v>
      </c>
      <c r="F218" t="s">
        <v>500</v>
      </c>
      <c r="G218">
        <v>1</v>
      </c>
      <c r="H218" t="s">
        <v>568</v>
      </c>
      <c r="I218" t="s">
        <v>570</v>
      </c>
    </row>
    <row r="219" spans="1:9">
      <c r="A219">
        <v>217</v>
      </c>
      <c r="B219" t="s">
        <v>499</v>
      </c>
      <c r="C219" t="s">
        <v>550</v>
      </c>
      <c r="D219" s="14" t="s">
        <v>218</v>
      </c>
      <c r="E219" t="s">
        <v>604</v>
      </c>
      <c r="F219" t="s">
        <v>500</v>
      </c>
      <c r="G219">
        <v>1</v>
      </c>
      <c r="H219" t="s">
        <v>568</v>
      </c>
      <c r="I219" t="s">
        <v>570</v>
      </c>
    </row>
    <row r="220" spans="1:9">
      <c r="A220">
        <v>218</v>
      </c>
      <c r="B220" t="s">
        <v>499</v>
      </c>
      <c r="C220" t="s">
        <v>550</v>
      </c>
      <c r="D220" s="14" t="s">
        <v>219</v>
      </c>
      <c r="E220" t="s">
        <v>604</v>
      </c>
      <c r="F220" t="s">
        <v>500</v>
      </c>
      <c r="G220">
        <v>1</v>
      </c>
      <c r="H220" t="s">
        <v>568</v>
      </c>
      <c r="I220" t="s">
        <v>570</v>
      </c>
    </row>
    <row r="221" spans="1:9">
      <c r="A221">
        <v>219</v>
      </c>
      <c r="B221" t="s">
        <v>499</v>
      </c>
      <c r="C221" t="s">
        <v>550</v>
      </c>
      <c r="D221" s="14" t="s">
        <v>220</v>
      </c>
      <c r="E221" t="s">
        <v>604</v>
      </c>
      <c r="F221" t="s">
        <v>500</v>
      </c>
      <c r="G221">
        <v>1</v>
      </c>
      <c r="H221" t="s">
        <v>568</v>
      </c>
      <c r="I221" t="s">
        <v>570</v>
      </c>
    </row>
    <row r="222" spans="1:9">
      <c r="A222">
        <v>220</v>
      </c>
      <c r="B222" t="s">
        <v>499</v>
      </c>
      <c r="C222" t="s">
        <v>550</v>
      </c>
      <c r="D222" s="14" t="s">
        <v>221</v>
      </c>
      <c r="E222" t="s">
        <v>604</v>
      </c>
      <c r="F222" t="s">
        <v>500</v>
      </c>
      <c r="G222">
        <v>1</v>
      </c>
      <c r="H222" t="s">
        <v>568</v>
      </c>
      <c r="I222" t="s">
        <v>570</v>
      </c>
    </row>
    <row r="223" spans="1:9">
      <c r="A223">
        <v>221</v>
      </c>
      <c r="B223" t="s">
        <v>499</v>
      </c>
      <c r="C223" t="s">
        <v>550</v>
      </c>
      <c r="D223" s="14" t="s">
        <v>222</v>
      </c>
      <c r="E223" t="s">
        <v>604</v>
      </c>
      <c r="F223" t="s">
        <v>500</v>
      </c>
      <c r="G223">
        <v>1</v>
      </c>
      <c r="H223" t="s">
        <v>568</v>
      </c>
      <c r="I223" t="s">
        <v>570</v>
      </c>
    </row>
    <row r="224" spans="1:9">
      <c r="A224">
        <v>222</v>
      </c>
      <c r="B224" t="s">
        <v>499</v>
      </c>
      <c r="C224" t="s">
        <v>550</v>
      </c>
      <c r="D224" s="14" t="s">
        <v>223</v>
      </c>
      <c r="E224" t="s">
        <v>604</v>
      </c>
      <c r="F224" t="s">
        <v>500</v>
      </c>
      <c r="G224">
        <v>1</v>
      </c>
      <c r="H224" t="s">
        <v>568</v>
      </c>
      <c r="I224" t="s">
        <v>570</v>
      </c>
    </row>
    <row r="225" spans="1:9">
      <c r="A225">
        <v>223</v>
      </c>
      <c r="B225" t="s">
        <v>499</v>
      </c>
      <c r="C225" t="s">
        <v>550</v>
      </c>
      <c r="D225" s="14" t="s">
        <v>224</v>
      </c>
      <c r="E225" t="s">
        <v>604</v>
      </c>
      <c r="F225" t="s">
        <v>500</v>
      </c>
      <c r="G225">
        <v>1</v>
      </c>
      <c r="H225" t="s">
        <v>568</v>
      </c>
      <c r="I225" t="s">
        <v>570</v>
      </c>
    </row>
    <row r="226" spans="1:9">
      <c r="A226">
        <v>224</v>
      </c>
      <c r="B226" t="s">
        <v>499</v>
      </c>
      <c r="C226" t="s">
        <v>550</v>
      </c>
      <c r="D226" s="14" t="s">
        <v>225</v>
      </c>
      <c r="E226" t="s">
        <v>604</v>
      </c>
      <c r="F226" t="s">
        <v>500</v>
      </c>
      <c r="G226">
        <v>1</v>
      </c>
      <c r="H226" t="s">
        <v>568</v>
      </c>
      <c r="I226" t="s">
        <v>570</v>
      </c>
    </row>
    <row r="227" spans="1:9">
      <c r="A227">
        <v>225</v>
      </c>
      <c r="B227" t="s">
        <v>499</v>
      </c>
      <c r="C227" t="s">
        <v>550</v>
      </c>
      <c r="D227" s="14" t="s">
        <v>226</v>
      </c>
      <c r="E227" t="s">
        <v>604</v>
      </c>
      <c r="F227" t="s">
        <v>500</v>
      </c>
      <c r="G227">
        <v>1</v>
      </c>
      <c r="H227" t="s">
        <v>568</v>
      </c>
      <c r="I227" t="s">
        <v>570</v>
      </c>
    </row>
    <row r="228" spans="1:9">
      <c r="A228">
        <v>226</v>
      </c>
      <c r="B228" t="s">
        <v>499</v>
      </c>
      <c r="C228" t="s">
        <v>550</v>
      </c>
      <c r="D228" s="14" t="s">
        <v>227</v>
      </c>
      <c r="E228" t="s">
        <v>604</v>
      </c>
      <c r="F228" t="s">
        <v>500</v>
      </c>
      <c r="G228">
        <v>1</v>
      </c>
      <c r="H228" t="s">
        <v>568</v>
      </c>
      <c r="I228" t="s">
        <v>570</v>
      </c>
    </row>
    <row r="229" spans="1:9">
      <c r="A229">
        <v>227</v>
      </c>
      <c r="B229" t="s">
        <v>499</v>
      </c>
      <c r="C229" t="s">
        <v>550</v>
      </c>
      <c r="D229" s="14" t="s">
        <v>228</v>
      </c>
      <c r="E229" t="s">
        <v>604</v>
      </c>
      <c r="F229" t="s">
        <v>500</v>
      </c>
      <c r="G229">
        <v>1</v>
      </c>
      <c r="H229" t="s">
        <v>568</v>
      </c>
      <c r="I229" t="s">
        <v>570</v>
      </c>
    </row>
    <row r="230" spans="1:9">
      <c r="A230">
        <v>228</v>
      </c>
      <c r="B230" t="s">
        <v>499</v>
      </c>
      <c r="C230" t="s">
        <v>550</v>
      </c>
      <c r="D230" s="14" t="s">
        <v>229</v>
      </c>
      <c r="E230" t="s">
        <v>604</v>
      </c>
      <c r="F230" t="s">
        <v>500</v>
      </c>
      <c r="G230">
        <v>1</v>
      </c>
      <c r="H230" t="s">
        <v>568</v>
      </c>
      <c r="I230" t="s">
        <v>570</v>
      </c>
    </row>
    <row r="231" spans="1:9">
      <c r="A231">
        <v>229</v>
      </c>
      <c r="B231" t="s">
        <v>499</v>
      </c>
      <c r="C231" t="s">
        <v>550</v>
      </c>
      <c r="D231" s="14" t="s">
        <v>230</v>
      </c>
      <c r="E231" t="s">
        <v>604</v>
      </c>
      <c r="F231" t="s">
        <v>500</v>
      </c>
      <c r="G231">
        <v>1</v>
      </c>
      <c r="H231" t="s">
        <v>568</v>
      </c>
      <c r="I231" t="s">
        <v>570</v>
      </c>
    </row>
    <row r="232" spans="1:9">
      <c r="A232">
        <v>230</v>
      </c>
      <c r="B232" t="s">
        <v>499</v>
      </c>
      <c r="C232" t="s">
        <v>550</v>
      </c>
      <c r="D232" s="14" t="s">
        <v>231</v>
      </c>
      <c r="E232" t="s">
        <v>604</v>
      </c>
      <c r="F232" t="s">
        <v>500</v>
      </c>
      <c r="G232">
        <v>1</v>
      </c>
      <c r="H232" t="s">
        <v>568</v>
      </c>
      <c r="I232" t="s">
        <v>570</v>
      </c>
    </row>
    <row r="233" spans="1:9">
      <c r="A233">
        <v>231</v>
      </c>
      <c r="B233" t="s">
        <v>499</v>
      </c>
      <c r="C233" t="s">
        <v>550</v>
      </c>
      <c r="D233" s="14" t="s">
        <v>232</v>
      </c>
      <c r="E233" t="s">
        <v>604</v>
      </c>
      <c r="F233" t="s">
        <v>500</v>
      </c>
      <c r="G233">
        <v>1</v>
      </c>
      <c r="H233" t="s">
        <v>568</v>
      </c>
      <c r="I233" t="s">
        <v>570</v>
      </c>
    </row>
    <row r="234" spans="1:9">
      <c r="A234">
        <v>232</v>
      </c>
      <c r="B234" t="s">
        <v>499</v>
      </c>
      <c r="C234" t="s">
        <v>550</v>
      </c>
      <c r="D234" s="14" t="s">
        <v>233</v>
      </c>
      <c r="E234" t="s">
        <v>604</v>
      </c>
      <c r="F234" t="s">
        <v>500</v>
      </c>
      <c r="G234">
        <v>1</v>
      </c>
      <c r="H234" t="s">
        <v>568</v>
      </c>
      <c r="I234" t="s">
        <v>570</v>
      </c>
    </row>
    <row r="235" spans="1:9">
      <c r="A235">
        <v>233</v>
      </c>
      <c r="B235" t="s">
        <v>499</v>
      </c>
      <c r="C235" t="s">
        <v>550</v>
      </c>
      <c r="D235" s="14" t="s">
        <v>234</v>
      </c>
      <c r="E235" t="s">
        <v>604</v>
      </c>
      <c r="F235" t="s">
        <v>500</v>
      </c>
      <c r="G235">
        <v>1</v>
      </c>
      <c r="H235" t="s">
        <v>568</v>
      </c>
      <c r="I235" t="s">
        <v>570</v>
      </c>
    </row>
    <row r="236" spans="1:9">
      <c r="A236">
        <v>234</v>
      </c>
      <c r="B236" t="s">
        <v>499</v>
      </c>
      <c r="C236" t="s">
        <v>550</v>
      </c>
      <c r="D236" s="14" t="s">
        <v>235</v>
      </c>
      <c r="E236" t="s">
        <v>604</v>
      </c>
      <c r="F236" t="s">
        <v>500</v>
      </c>
      <c r="G236">
        <v>1</v>
      </c>
      <c r="H236" t="s">
        <v>568</v>
      </c>
      <c r="I236" t="s">
        <v>570</v>
      </c>
    </row>
    <row r="237" spans="1:9">
      <c r="A237">
        <v>235</v>
      </c>
      <c r="B237" t="s">
        <v>499</v>
      </c>
      <c r="C237" t="s">
        <v>550</v>
      </c>
      <c r="D237" s="14" t="s">
        <v>236</v>
      </c>
      <c r="E237" t="s">
        <v>604</v>
      </c>
      <c r="F237" t="s">
        <v>500</v>
      </c>
      <c r="G237">
        <v>1</v>
      </c>
      <c r="H237" t="s">
        <v>568</v>
      </c>
      <c r="I237" t="s">
        <v>570</v>
      </c>
    </row>
    <row r="238" spans="1:9">
      <c r="A238">
        <v>236</v>
      </c>
      <c r="B238" t="s">
        <v>499</v>
      </c>
      <c r="C238" t="s">
        <v>550</v>
      </c>
      <c r="D238" s="14" t="s">
        <v>608</v>
      </c>
      <c r="E238" t="s">
        <v>604</v>
      </c>
      <c r="F238" t="s">
        <v>500</v>
      </c>
      <c r="G238">
        <v>1</v>
      </c>
      <c r="H238" t="s">
        <v>568</v>
      </c>
      <c r="I238" t="s">
        <v>570</v>
      </c>
    </row>
    <row r="239" spans="1:9">
      <c r="A239">
        <v>237</v>
      </c>
      <c r="B239" t="s">
        <v>499</v>
      </c>
      <c r="C239" t="s">
        <v>550</v>
      </c>
      <c r="D239" s="14" t="s">
        <v>237</v>
      </c>
      <c r="E239" t="s">
        <v>604</v>
      </c>
      <c r="F239" t="s">
        <v>500</v>
      </c>
      <c r="G239">
        <v>1</v>
      </c>
      <c r="H239" t="s">
        <v>568</v>
      </c>
      <c r="I239" t="s">
        <v>570</v>
      </c>
    </row>
    <row r="240" spans="1:9">
      <c r="A240">
        <v>238</v>
      </c>
      <c r="B240" t="s">
        <v>499</v>
      </c>
      <c r="C240" t="s">
        <v>550</v>
      </c>
      <c r="D240" s="14" t="s">
        <v>238</v>
      </c>
      <c r="E240" t="s">
        <v>604</v>
      </c>
      <c r="F240" t="s">
        <v>500</v>
      </c>
      <c r="G240">
        <v>1</v>
      </c>
      <c r="H240" t="s">
        <v>568</v>
      </c>
      <c r="I240" t="s">
        <v>570</v>
      </c>
    </row>
    <row r="241" spans="1:9">
      <c r="A241">
        <v>239</v>
      </c>
      <c r="B241" t="s">
        <v>499</v>
      </c>
      <c r="C241" t="s">
        <v>550</v>
      </c>
      <c r="D241" s="14" t="s">
        <v>239</v>
      </c>
      <c r="E241" t="s">
        <v>604</v>
      </c>
      <c r="F241" t="s">
        <v>500</v>
      </c>
      <c r="G241">
        <v>1</v>
      </c>
      <c r="H241" t="s">
        <v>568</v>
      </c>
      <c r="I241" t="s">
        <v>570</v>
      </c>
    </row>
    <row r="242" spans="1:9">
      <c r="A242">
        <v>240</v>
      </c>
      <c r="B242" t="s">
        <v>499</v>
      </c>
      <c r="C242" t="s">
        <v>550</v>
      </c>
      <c r="D242" s="14" t="s">
        <v>240</v>
      </c>
      <c r="E242" t="s">
        <v>604</v>
      </c>
      <c r="F242" t="s">
        <v>500</v>
      </c>
      <c r="G242">
        <v>1</v>
      </c>
      <c r="H242" t="s">
        <v>568</v>
      </c>
      <c r="I242" t="s">
        <v>570</v>
      </c>
    </row>
    <row r="243" spans="1:9">
      <c r="A243">
        <v>241</v>
      </c>
      <c r="B243" t="s">
        <v>499</v>
      </c>
      <c r="C243" t="s">
        <v>550</v>
      </c>
      <c r="D243" s="14" t="s">
        <v>241</v>
      </c>
      <c r="E243" t="s">
        <v>604</v>
      </c>
      <c r="F243" t="s">
        <v>500</v>
      </c>
      <c r="G243">
        <v>1</v>
      </c>
      <c r="H243" t="s">
        <v>568</v>
      </c>
      <c r="I243" t="s">
        <v>570</v>
      </c>
    </row>
    <row r="244" spans="1:9">
      <c r="A244">
        <v>242</v>
      </c>
      <c r="B244" t="s">
        <v>499</v>
      </c>
      <c r="C244" t="s">
        <v>550</v>
      </c>
      <c r="D244" s="14" t="s">
        <v>242</v>
      </c>
      <c r="E244" t="s">
        <v>604</v>
      </c>
      <c r="F244" t="s">
        <v>500</v>
      </c>
      <c r="G244">
        <v>1</v>
      </c>
      <c r="H244" t="s">
        <v>568</v>
      </c>
      <c r="I244" t="s">
        <v>570</v>
      </c>
    </row>
    <row r="245" spans="1:9">
      <c r="A245">
        <v>243</v>
      </c>
      <c r="B245" t="s">
        <v>499</v>
      </c>
      <c r="C245" t="s">
        <v>550</v>
      </c>
      <c r="D245" s="14" t="s">
        <v>243</v>
      </c>
      <c r="E245" t="s">
        <v>604</v>
      </c>
      <c r="F245" t="s">
        <v>500</v>
      </c>
      <c r="G245">
        <v>1</v>
      </c>
      <c r="H245" t="s">
        <v>568</v>
      </c>
      <c r="I245" t="s">
        <v>570</v>
      </c>
    </row>
    <row r="246" spans="1:9">
      <c r="A246">
        <v>244</v>
      </c>
      <c r="B246" t="s">
        <v>499</v>
      </c>
      <c r="C246" t="s">
        <v>550</v>
      </c>
      <c r="D246" s="14" t="s">
        <v>244</v>
      </c>
      <c r="E246" t="s">
        <v>604</v>
      </c>
      <c r="F246" t="s">
        <v>500</v>
      </c>
      <c r="G246">
        <v>1</v>
      </c>
      <c r="H246" t="s">
        <v>568</v>
      </c>
      <c r="I246" t="s">
        <v>570</v>
      </c>
    </row>
    <row r="247" spans="1:9">
      <c r="A247">
        <v>245</v>
      </c>
      <c r="B247" t="s">
        <v>499</v>
      </c>
      <c r="C247" t="s">
        <v>550</v>
      </c>
      <c r="D247" s="14" t="s">
        <v>245</v>
      </c>
      <c r="E247" t="s">
        <v>604</v>
      </c>
      <c r="F247" t="s">
        <v>500</v>
      </c>
      <c r="G247">
        <v>1</v>
      </c>
      <c r="H247" t="s">
        <v>568</v>
      </c>
      <c r="I247" t="s">
        <v>570</v>
      </c>
    </row>
    <row r="248" spans="1:9">
      <c r="A248">
        <v>246</v>
      </c>
      <c r="B248" t="s">
        <v>499</v>
      </c>
      <c r="C248" t="s">
        <v>550</v>
      </c>
      <c r="D248" s="14" t="s">
        <v>246</v>
      </c>
      <c r="E248" t="s">
        <v>604</v>
      </c>
      <c r="F248" t="s">
        <v>500</v>
      </c>
      <c r="G248">
        <v>1</v>
      </c>
      <c r="H248" t="s">
        <v>568</v>
      </c>
      <c r="I248" t="s">
        <v>570</v>
      </c>
    </row>
    <row r="249" spans="1:9">
      <c r="A249">
        <v>247</v>
      </c>
      <c r="B249" t="s">
        <v>499</v>
      </c>
      <c r="C249" t="s">
        <v>550</v>
      </c>
      <c r="D249" s="14" t="s">
        <v>247</v>
      </c>
      <c r="E249" t="s">
        <v>604</v>
      </c>
      <c r="F249" t="s">
        <v>500</v>
      </c>
      <c r="G249">
        <v>1</v>
      </c>
      <c r="H249" t="s">
        <v>568</v>
      </c>
      <c r="I249" t="s">
        <v>570</v>
      </c>
    </row>
    <row r="250" spans="1:9">
      <c r="A250">
        <v>248</v>
      </c>
      <c r="B250" t="s">
        <v>499</v>
      </c>
      <c r="C250" t="s">
        <v>550</v>
      </c>
      <c r="D250" s="14" t="s">
        <v>248</v>
      </c>
      <c r="E250" t="s">
        <v>604</v>
      </c>
      <c r="F250" t="s">
        <v>500</v>
      </c>
      <c r="G250">
        <v>1</v>
      </c>
      <c r="H250" t="s">
        <v>568</v>
      </c>
      <c r="I250" t="s">
        <v>570</v>
      </c>
    </row>
    <row r="251" spans="1:9">
      <c r="A251">
        <v>249</v>
      </c>
      <c r="B251" t="s">
        <v>499</v>
      </c>
      <c r="C251" t="s">
        <v>550</v>
      </c>
      <c r="D251" s="14" t="s">
        <v>249</v>
      </c>
      <c r="E251" t="s">
        <v>604</v>
      </c>
      <c r="F251" t="s">
        <v>500</v>
      </c>
      <c r="G251">
        <v>1</v>
      </c>
      <c r="H251" t="s">
        <v>568</v>
      </c>
      <c r="I251" t="s">
        <v>570</v>
      </c>
    </row>
    <row r="252" spans="1:9">
      <c r="A252">
        <v>250</v>
      </c>
      <c r="B252" t="s">
        <v>499</v>
      </c>
      <c r="C252" t="s">
        <v>550</v>
      </c>
      <c r="D252" s="14" t="s">
        <v>250</v>
      </c>
      <c r="E252" t="s">
        <v>604</v>
      </c>
      <c r="F252" t="s">
        <v>500</v>
      </c>
      <c r="G252">
        <v>1</v>
      </c>
      <c r="H252" t="s">
        <v>568</v>
      </c>
      <c r="I252" t="s">
        <v>570</v>
      </c>
    </row>
    <row r="253" spans="1:9">
      <c r="A253">
        <v>251</v>
      </c>
      <c r="B253" t="s">
        <v>499</v>
      </c>
      <c r="C253" t="s">
        <v>550</v>
      </c>
      <c r="D253" s="14" t="s">
        <v>251</v>
      </c>
      <c r="E253" t="s">
        <v>604</v>
      </c>
      <c r="F253" t="s">
        <v>500</v>
      </c>
      <c r="G253">
        <v>1</v>
      </c>
      <c r="H253" t="s">
        <v>568</v>
      </c>
      <c r="I253" t="s">
        <v>570</v>
      </c>
    </row>
    <row r="254" spans="1:9">
      <c r="A254">
        <v>252</v>
      </c>
      <c r="B254" t="s">
        <v>499</v>
      </c>
      <c r="C254" t="s">
        <v>550</v>
      </c>
      <c r="D254" s="14" t="s">
        <v>252</v>
      </c>
      <c r="E254" t="s">
        <v>604</v>
      </c>
      <c r="F254" t="s">
        <v>500</v>
      </c>
      <c r="G254">
        <v>1</v>
      </c>
      <c r="H254" t="s">
        <v>568</v>
      </c>
      <c r="I254" t="s">
        <v>570</v>
      </c>
    </row>
    <row r="255" spans="1:9">
      <c r="A255">
        <v>253</v>
      </c>
      <c r="B255" t="s">
        <v>499</v>
      </c>
      <c r="C255" t="s">
        <v>550</v>
      </c>
      <c r="D255" s="14" t="s">
        <v>253</v>
      </c>
      <c r="E255" t="s">
        <v>604</v>
      </c>
      <c r="F255" t="s">
        <v>500</v>
      </c>
      <c r="G255">
        <v>1</v>
      </c>
      <c r="H255" t="s">
        <v>568</v>
      </c>
      <c r="I255" t="s">
        <v>570</v>
      </c>
    </row>
    <row r="256" spans="1:9">
      <c r="A256">
        <v>254</v>
      </c>
      <c r="B256" t="s">
        <v>499</v>
      </c>
      <c r="C256" t="s">
        <v>550</v>
      </c>
      <c r="D256" s="14" t="s">
        <v>254</v>
      </c>
      <c r="E256" t="s">
        <v>604</v>
      </c>
      <c r="F256" t="s">
        <v>500</v>
      </c>
      <c r="G256">
        <v>1</v>
      </c>
      <c r="H256" t="s">
        <v>568</v>
      </c>
      <c r="I256" t="s">
        <v>570</v>
      </c>
    </row>
    <row r="257" spans="1:9">
      <c r="A257">
        <v>255</v>
      </c>
      <c r="B257" t="s">
        <v>499</v>
      </c>
      <c r="C257" t="s">
        <v>550</v>
      </c>
      <c r="D257" s="14" t="s">
        <v>255</v>
      </c>
      <c r="E257" t="s">
        <v>604</v>
      </c>
      <c r="F257" t="s">
        <v>500</v>
      </c>
      <c r="G257">
        <v>1</v>
      </c>
      <c r="H257" t="s">
        <v>568</v>
      </c>
      <c r="I257" t="s">
        <v>570</v>
      </c>
    </row>
    <row r="258" spans="1:9">
      <c r="A258">
        <v>256</v>
      </c>
      <c r="B258" t="s">
        <v>499</v>
      </c>
      <c r="C258" t="s">
        <v>550</v>
      </c>
      <c r="D258" s="14" t="s">
        <v>256</v>
      </c>
      <c r="E258" t="s">
        <v>604</v>
      </c>
      <c r="F258" t="s">
        <v>500</v>
      </c>
      <c r="G258">
        <v>1</v>
      </c>
      <c r="H258" t="s">
        <v>568</v>
      </c>
      <c r="I258" t="s">
        <v>570</v>
      </c>
    </row>
    <row r="259" spans="1:9">
      <c r="A259">
        <v>257</v>
      </c>
      <c r="B259" t="s">
        <v>499</v>
      </c>
      <c r="C259" t="s">
        <v>550</v>
      </c>
      <c r="D259" s="14" t="s">
        <v>257</v>
      </c>
      <c r="E259" t="s">
        <v>604</v>
      </c>
      <c r="F259" t="s">
        <v>500</v>
      </c>
      <c r="G259">
        <v>1</v>
      </c>
      <c r="H259" t="s">
        <v>568</v>
      </c>
      <c r="I259" t="s">
        <v>570</v>
      </c>
    </row>
    <row r="260" spans="1:9">
      <c r="A260">
        <v>258</v>
      </c>
      <c r="B260" t="s">
        <v>499</v>
      </c>
      <c r="C260" t="s">
        <v>550</v>
      </c>
      <c r="D260" s="14" t="s">
        <v>258</v>
      </c>
      <c r="E260" t="s">
        <v>604</v>
      </c>
      <c r="F260" t="s">
        <v>500</v>
      </c>
      <c r="G260">
        <v>1</v>
      </c>
      <c r="H260" t="s">
        <v>568</v>
      </c>
      <c r="I260" t="s">
        <v>570</v>
      </c>
    </row>
    <row r="261" spans="1:9">
      <c r="A261">
        <v>259</v>
      </c>
      <c r="B261" t="s">
        <v>499</v>
      </c>
      <c r="C261" t="s">
        <v>550</v>
      </c>
      <c r="D261" s="14" t="s">
        <v>259</v>
      </c>
      <c r="E261" t="s">
        <v>604</v>
      </c>
      <c r="F261" t="s">
        <v>500</v>
      </c>
      <c r="G261">
        <v>1</v>
      </c>
      <c r="H261" t="s">
        <v>568</v>
      </c>
      <c r="I261" t="s">
        <v>570</v>
      </c>
    </row>
    <row r="262" spans="1:9">
      <c r="A262">
        <v>260</v>
      </c>
      <c r="B262" t="s">
        <v>499</v>
      </c>
      <c r="C262" t="s">
        <v>550</v>
      </c>
      <c r="D262" s="14" t="s">
        <v>245</v>
      </c>
      <c r="E262" t="s">
        <v>604</v>
      </c>
      <c r="F262" t="s">
        <v>500</v>
      </c>
      <c r="G262">
        <v>1</v>
      </c>
      <c r="H262" t="s">
        <v>568</v>
      </c>
      <c r="I262" t="s">
        <v>570</v>
      </c>
    </row>
    <row r="263" spans="1:9">
      <c r="A263">
        <v>261</v>
      </c>
      <c r="B263" t="s">
        <v>499</v>
      </c>
      <c r="C263" t="s">
        <v>550</v>
      </c>
      <c r="D263" s="14" t="s">
        <v>260</v>
      </c>
      <c r="E263" t="s">
        <v>604</v>
      </c>
      <c r="F263" t="s">
        <v>500</v>
      </c>
      <c r="G263">
        <v>1</v>
      </c>
      <c r="H263" t="s">
        <v>568</v>
      </c>
      <c r="I263" t="s">
        <v>570</v>
      </c>
    </row>
    <row r="264" spans="1:9">
      <c r="A264">
        <v>262</v>
      </c>
      <c r="B264" t="s">
        <v>499</v>
      </c>
      <c r="C264" t="s">
        <v>550</v>
      </c>
      <c r="D264" s="14" t="s">
        <v>261</v>
      </c>
      <c r="E264" t="s">
        <v>604</v>
      </c>
      <c r="F264" t="s">
        <v>500</v>
      </c>
      <c r="G264">
        <v>1</v>
      </c>
      <c r="H264" t="s">
        <v>568</v>
      </c>
      <c r="I264" t="s">
        <v>570</v>
      </c>
    </row>
    <row r="265" spans="1:9">
      <c r="A265">
        <v>263</v>
      </c>
      <c r="B265" t="s">
        <v>499</v>
      </c>
      <c r="C265" t="s">
        <v>550</v>
      </c>
      <c r="D265" s="14" t="s">
        <v>262</v>
      </c>
      <c r="E265" t="s">
        <v>604</v>
      </c>
      <c r="F265" t="s">
        <v>500</v>
      </c>
      <c r="G265">
        <v>1</v>
      </c>
      <c r="H265" t="s">
        <v>568</v>
      </c>
      <c r="I265" t="s">
        <v>570</v>
      </c>
    </row>
    <row r="266" spans="1:9">
      <c r="A266">
        <v>264</v>
      </c>
      <c r="B266" t="s">
        <v>499</v>
      </c>
      <c r="C266" t="s">
        <v>550</v>
      </c>
      <c r="D266" s="14" t="s">
        <v>263</v>
      </c>
      <c r="E266" t="s">
        <v>604</v>
      </c>
      <c r="F266" t="s">
        <v>500</v>
      </c>
      <c r="G266">
        <v>1</v>
      </c>
      <c r="H266" t="s">
        <v>568</v>
      </c>
      <c r="I266" t="s">
        <v>570</v>
      </c>
    </row>
    <row r="267" spans="1:9">
      <c r="A267">
        <v>265</v>
      </c>
      <c r="B267" t="s">
        <v>499</v>
      </c>
      <c r="C267" t="s">
        <v>550</v>
      </c>
      <c r="D267" s="14" t="s">
        <v>264</v>
      </c>
      <c r="E267" t="s">
        <v>604</v>
      </c>
      <c r="F267" t="s">
        <v>500</v>
      </c>
      <c r="G267">
        <v>1</v>
      </c>
      <c r="H267" t="s">
        <v>568</v>
      </c>
      <c r="I267" t="s">
        <v>570</v>
      </c>
    </row>
    <row r="268" spans="1:9">
      <c r="A268">
        <v>266</v>
      </c>
      <c r="B268" t="s">
        <v>499</v>
      </c>
      <c r="C268" t="s">
        <v>550</v>
      </c>
      <c r="D268" s="14" t="s">
        <v>265</v>
      </c>
      <c r="E268" t="s">
        <v>604</v>
      </c>
      <c r="F268" t="s">
        <v>500</v>
      </c>
      <c r="G268">
        <v>1</v>
      </c>
      <c r="H268" t="s">
        <v>568</v>
      </c>
      <c r="I268" t="s">
        <v>570</v>
      </c>
    </row>
    <row r="269" spans="1:9">
      <c r="A269">
        <v>267</v>
      </c>
      <c r="B269" t="s">
        <v>499</v>
      </c>
      <c r="C269" t="s">
        <v>550</v>
      </c>
      <c r="D269" s="14" t="s">
        <v>266</v>
      </c>
      <c r="E269" t="s">
        <v>604</v>
      </c>
      <c r="F269" t="s">
        <v>500</v>
      </c>
      <c r="G269">
        <v>1</v>
      </c>
      <c r="H269" t="s">
        <v>568</v>
      </c>
      <c r="I269" t="s">
        <v>570</v>
      </c>
    </row>
    <row r="270" spans="1:9">
      <c r="A270">
        <v>268</v>
      </c>
      <c r="B270" t="s">
        <v>499</v>
      </c>
      <c r="C270" t="s">
        <v>550</v>
      </c>
      <c r="D270" s="14" t="s">
        <v>267</v>
      </c>
      <c r="E270" t="s">
        <v>604</v>
      </c>
      <c r="F270" t="s">
        <v>500</v>
      </c>
      <c r="G270">
        <v>1</v>
      </c>
      <c r="H270" t="s">
        <v>568</v>
      </c>
      <c r="I270" t="s">
        <v>570</v>
      </c>
    </row>
    <row r="271" spans="1:9">
      <c r="A271">
        <v>269</v>
      </c>
      <c r="B271" t="s">
        <v>499</v>
      </c>
      <c r="C271" t="s">
        <v>550</v>
      </c>
      <c r="D271" s="14" t="s">
        <v>268</v>
      </c>
      <c r="E271" t="s">
        <v>604</v>
      </c>
      <c r="F271" t="s">
        <v>500</v>
      </c>
      <c r="G271">
        <v>1</v>
      </c>
      <c r="H271" t="s">
        <v>568</v>
      </c>
      <c r="I271" t="s">
        <v>570</v>
      </c>
    </row>
    <row r="272" spans="1:9">
      <c r="A272">
        <v>270</v>
      </c>
      <c r="B272" t="s">
        <v>499</v>
      </c>
      <c r="C272" t="s">
        <v>550</v>
      </c>
      <c r="D272" s="14" t="s">
        <v>269</v>
      </c>
      <c r="E272" t="s">
        <v>604</v>
      </c>
      <c r="F272" t="s">
        <v>500</v>
      </c>
      <c r="G272">
        <v>1</v>
      </c>
      <c r="H272" t="s">
        <v>568</v>
      </c>
      <c r="I272" t="s">
        <v>570</v>
      </c>
    </row>
    <row r="273" spans="1:9">
      <c r="A273">
        <v>271</v>
      </c>
      <c r="B273" t="s">
        <v>499</v>
      </c>
      <c r="C273" t="s">
        <v>550</v>
      </c>
      <c r="D273" s="14" t="s">
        <v>270</v>
      </c>
      <c r="E273" t="s">
        <v>604</v>
      </c>
      <c r="F273" t="s">
        <v>500</v>
      </c>
      <c r="G273">
        <v>1</v>
      </c>
      <c r="H273" t="s">
        <v>568</v>
      </c>
      <c r="I273" t="s">
        <v>570</v>
      </c>
    </row>
    <row r="274" spans="1:9">
      <c r="A274">
        <v>272</v>
      </c>
      <c r="B274" t="s">
        <v>499</v>
      </c>
      <c r="C274" t="s">
        <v>550</v>
      </c>
      <c r="D274" s="14" t="s">
        <v>271</v>
      </c>
      <c r="E274" t="s">
        <v>604</v>
      </c>
      <c r="F274" t="s">
        <v>500</v>
      </c>
      <c r="G274">
        <v>1</v>
      </c>
      <c r="H274" t="s">
        <v>568</v>
      </c>
      <c r="I274" t="s">
        <v>570</v>
      </c>
    </row>
    <row r="275" spans="1:9">
      <c r="A275">
        <v>273</v>
      </c>
      <c r="B275" t="s">
        <v>499</v>
      </c>
      <c r="C275" t="s">
        <v>550</v>
      </c>
      <c r="D275" s="14" t="s">
        <v>272</v>
      </c>
      <c r="E275" t="s">
        <v>604</v>
      </c>
      <c r="F275" t="s">
        <v>500</v>
      </c>
      <c r="G275">
        <v>1</v>
      </c>
      <c r="H275" t="s">
        <v>568</v>
      </c>
      <c r="I275" t="s">
        <v>570</v>
      </c>
    </row>
    <row r="276" spans="1:9">
      <c r="A276">
        <v>274</v>
      </c>
      <c r="B276" t="s">
        <v>499</v>
      </c>
      <c r="C276" t="s">
        <v>550</v>
      </c>
      <c r="D276" s="14" t="s">
        <v>273</v>
      </c>
      <c r="E276" t="s">
        <v>604</v>
      </c>
      <c r="F276" t="s">
        <v>500</v>
      </c>
      <c r="G276">
        <v>1</v>
      </c>
      <c r="H276" t="s">
        <v>568</v>
      </c>
      <c r="I276" t="s">
        <v>570</v>
      </c>
    </row>
    <row r="277" spans="1:9">
      <c r="A277">
        <v>275</v>
      </c>
      <c r="B277" t="s">
        <v>499</v>
      </c>
      <c r="C277" t="s">
        <v>550</v>
      </c>
      <c r="D277" s="14" t="s">
        <v>274</v>
      </c>
      <c r="E277" t="s">
        <v>604</v>
      </c>
      <c r="F277" t="s">
        <v>500</v>
      </c>
      <c r="G277">
        <v>1</v>
      </c>
      <c r="H277" t="s">
        <v>568</v>
      </c>
      <c r="I277" t="s">
        <v>570</v>
      </c>
    </row>
    <row r="278" spans="1:9">
      <c r="A278">
        <v>276</v>
      </c>
      <c r="B278" t="s">
        <v>499</v>
      </c>
      <c r="C278" t="s">
        <v>550</v>
      </c>
      <c r="D278" s="14" t="s">
        <v>275</v>
      </c>
      <c r="E278" t="s">
        <v>604</v>
      </c>
      <c r="F278" t="s">
        <v>500</v>
      </c>
      <c r="G278">
        <v>1</v>
      </c>
      <c r="H278" t="s">
        <v>568</v>
      </c>
      <c r="I278" t="s">
        <v>570</v>
      </c>
    </row>
    <row r="279" spans="1:9">
      <c r="A279">
        <v>277</v>
      </c>
      <c r="B279" t="s">
        <v>499</v>
      </c>
      <c r="C279" t="s">
        <v>550</v>
      </c>
      <c r="D279" s="14" t="s">
        <v>276</v>
      </c>
      <c r="E279" t="s">
        <v>604</v>
      </c>
      <c r="F279" t="s">
        <v>500</v>
      </c>
      <c r="G279">
        <v>1</v>
      </c>
      <c r="H279" t="s">
        <v>568</v>
      </c>
      <c r="I279" t="s">
        <v>570</v>
      </c>
    </row>
    <row r="280" spans="1:9">
      <c r="A280">
        <v>278</v>
      </c>
      <c r="B280" t="s">
        <v>499</v>
      </c>
      <c r="C280" t="s">
        <v>550</v>
      </c>
      <c r="D280" s="14" t="s">
        <v>277</v>
      </c>
      <c r="E280" t="s">
        <v>604</v>
      </c>
      <c r="F280" t="s">
        <v>500</v>
      </c>
      <c r="G280">
        <v>1</v>
      </c>
      <c r="H280" t="s">
        <v>568</v>
      </c>
      <c r="I280" t="s">
        <v>570</v>
      </c>
    </row>
    <row r="281" spans="1:9">
      <c r="A281">
        <v>279</v>
      </c>
      <c r="B281" t="s">
        <v>499</v>
      </c>
      <c r="C281" t="s">
        <v>550</v>
      </c>
      <c r="D281" s="14" t="s">
        <v>278</v>
      </c>
      <c r="E281" t="s">
        <v>604</v>
      </c>
      <c r="F281" t="s">
        <v>500</v>
      </c>
      <c r="G281">
        <v>1</v>
      </c>
      <c r="H281" t="s">
        <v>568</v>
      </c>
      <c r="I281" t="s">
        <v>570</v>
      </c>
    </row>
    <row r="282" spans="1:9">
      <c r="A282">
        <v>280</v>
      </c>
      <c r="B282" t="s">
        <v>499</v>
      </c>
      <c r="C282" t="s">
        <v>550</v>
      </c>
      <c r="D282" s="14" t="s">
        <v>279</v>
      </c>
      <c r="E282" t="s">
        <v>604</v>
      </c>
      <c r="F282" t="s">
        <v>500</v>
      </c>
      <c r="G282">
        <v>1</v>
      </c>
      <c r="H282" t="s">
        <v>568</v>
      </c>
      <c r="I282" t="s">
        <v>570</v>
      </c>
    </row>
    <row r="283" spans="1:9">
      <c r="A283">
        <v>281</v>
      </c>
      <c r="B283" t="s">
        <v>499</v>
      </c>
      <c r="C283" t="s">
        <v>550</v>
      </c>
      <c r="D283" s="14" t="s">
        <v>280</v>
      </c>
      <c r="E283" t="s">
        <v>604</v>
      </c>
      <c r="F283" t="s">
        <v>500</v>
      </c>
      <c r="G283">
        <v>1</v>
      </c>
      <c r="H283" t="s">
        <v>568</v>
      </c>
      <c r="I283" t="s">
        <v>570</v>
      </c>
    </row>
    <row r="284" spans="1:9">
      <c r="A284">
        <v>282</v>
      </c>
      <c r="B284" t="s">
        <v>499</v>
      </c>
      <c r="C284" t="s">
        <v>550</v>
      </c>
      <c r="D284" s="14" t="s">
        <v>281</v>
      </c>
      <c r="E284" t="s">
        <v>604</v>
      </c>
      <c r="F284" t="s">
        <v>500</v>
      </c>
      <c r="G284">
        <v>1</v>
      </c>
      <c r="H284" t="s">
        <v>568</v>
      </c>
      <c r="I284" t="s">
        <v>570</v>
      </c>
    </row>
    <row r="285" spans="1:9">
      <c r="A285">
        <v>283</v>
      </c>
      <c r="B285" t="s">
        <v>499</v>
      </c>
      <c r="C285" t="s">
        <v>550</v>
      </c>
      <c r="D285" s="14" t="s">
        <v>282</v>
      </c>
      <c r="E285" t="s">
        <v>604</v>
      </c>
      <c r="F285" t="s">
        <v>500</v>
      </c>
      <c r="G285">
        <v>1</v>
      </c>
      <c r="H285" t="s">
        <v>568</v>
      </c>
      <c r="I285" t="s">
        <v>570</v>
      </c>
    </row>
    <row r="286" spans="1:9">
      <c r="A286">
        <v>284</v>
      </c>
      <c r="B286" t="s">
        <v>499</v>
      </c>
      <c r="C286" t="s">
        <v>550</v>
      </c>
      <c r="D286" s="14" t="s">
        <v>283</v>
      </c>
      <c r="E286" t="s">
        <v>604</v>
      </c>
      <c r="F286" t="s">
        <v>500</v>
      </c>
      <c r="G286">
        <v>1</v>
      </c>
      <c r="H286" t="s">
        <v>568</v>
      </c>
      <c r="I286" t="s">
        <v>570</v>
      </c>
    </row>
    <row r="287" spans="1:9">
      <c r="A287">
        <v>285</v>
      </c>
      <c r="B287" t="s">
        <v>499</v>
      </c>
      <c r="C287" t="s">
        <v>550</v>
      </c>
      <c r="D287" s="14" t="s">
        <v>284</v>
      </c>
      <c r="E287" t="s">
        <v>604</v>
      </c>
      <c r="F287" t="s">
        <v>500</v>
      </c>
      <c r="G287">
        <v>1</v>
      </c>
      <c r="H287" t="s">
        <v>568</v>
      </c>
      <c r="I287" t="s">
        <v>570</v>
      </c>
    </row>
    <row r="288" spans="1:9">
      <c r="A288">
        <v>286</v>
      </c>
      <c r="B288" t="s">
        <v>499</v>
      </c>
      <c r="C288" t="s">
        <v>550</v>
      </c>
      <c r="D288" s="14" t="s">
        <v>285</v>
      </c>
      <c r="E288" t="s">
        <v>604</v>
      </c>
      <c r="F288" t="s">
        <v>500</v>
      </c>
      <c r="G288">
        <v>1</v>
      </c>
      <c r="H288" t="s">
        <v>568</v>
      </c>
      <c r="I288" t="s">
        <v>570</v>
      </c>
    </row>
    <row r="289" spans="1:9">
      <c r="A289">
        <v>287</v>
      </c>
      <c r="B289" t="s">
        <v>499</v>
      </c>
      <c r="C289" t="s">
        <v>550</v>
      </c>
      <c r="D289" s="14" t="s">
        <v>286</v>
      </c>
      <c r="E289" t="s">
        <v>604</v>
      </c>
      <c r="F289" t="s">
        <v>500</v>
      </c>
      <c r="G289">
        <v>1</v>
      </c>
      <c r="H289" t="s">
        <v>568</v>
      </c>
      <c r="I289" t="s">
        <v>570</v>
      </c>
    </row>
    <row r="290" spans="1:9">
      <c r="A290">
        <v>288</v>
      </c>
      <c r="B290" t="s">
        <v>499</v>
      </c>
      <c r="C290" t="s">
        <v>550</v>
      </c>
      <c r="D290" s="14" t="s">
        <v>287</v>
      </c>
      <c r="E290" t="s">
        <v>604</v>
      </c>
      <c r="F290" t="s">
        <v>500</v>
      </c>
      <c r="G290">
        <v>1</v>
      </c>
      <c r="H290" t="s">
        <v>568</v>
      </c>
      <c r="I290" t="s">
        <v>570</v>
      </c>
    </row>
    <row r="291" spans="1:9">
      <c r="A291">
        <v>289</v>
      </c>
      <c r="B291" t="s">
        <v>499</v>
      </c>
      <c r="C291" t="s">
        <v>550</v>
      </c>
      <c r="D291" s="14" t="s">
        <v>288</v>
      </c>
      <c r="E291" t="s">
        <v>604</v>
      </c>
      <c r="F291" t="s">
        <v>500</v>
      </c>
      <c r="G291">
        <v>1</v>
      </c>
      <c r="H291" t="s">
        <v>568</v>
      </c>
      <c r="I291" t="s">
        <v>570</v>
      </c>
    </row>
    <row r="292" spans="1:9">
      <c r="A292">
        <v>290</v>
      </c>
      <c r="B292" t="s">
        <v>499</v>
      </c>
      <c r="C292" t="s">
        <v>550</v>
      </c>
      <c r="D292" s="14" t="s">
        <v>289</v>
      </c>
      <c r="E292" t="s">
        <v>604</v>
      </c>
      <c r="F292" t="s">
        <v>500</v>
      </c>
      <c r="G292">
        <v>1</v>
      </c>
      <c r="H292" t="s">
        <v>568</v>
      </c>
      <c r="I292" t="s">
        <v>570</v>
      </c>
    </row>
    <row r="293" spans="1:9">
      <c r="A293">
        <v>291</v>
      </c>
      <c r="B293" t="s">
        <v>499</v>
      </c>
      <c r="C293" t="s">
        <v>550</v>
      </c>
      <c r="D293" s="14" t="s">
        <v>290</v>
      </c>
      <c r="E293" t="s">
        <v>604</v>
      </c>
      <c r="F293" t="s">
        <v>500</v>
      </c>
      <c r="G293">
        <v>1</v>
      </c>
      <c r="H293" t="s">
        <v>568</v>
      </c>
      <c r="I293" t="s">
        <v>570</v>
      </c>
    </row>
    <row r="294" spans="1:9">
      <c r="A294">
        <v>292</v>
      </c>
      <c r="B294" t="s">
        <v>499</v>
      </c>
      <c r="C294" t="s">
        <v>550</v>
      </c>
      <c r="D294" s="14" t="s">
        <v>291</v>
      </c>
      <c r="E294" t="s">
        <v>604</v>
      </c>
      <c r="F294" t="s">
        <v>500</v>
      </c>
      <c r="G294">
        <v>1</v>
      </c>
      <c r="H294" t="s">
        <v>568</v>
      </c>
      <c r="I294" t="s">
        <v>570</v>
      </c>
    </row>
    <row r="295" spans="1:9">
      <c r="A295">
        <v>293</v>
      </c>
      <c r="B295" t="s">
        <v>499</v>
      </c>
      <c r="C295" t="s">
        <v>550</v>
      </c>
      <c r="D295" s="14" t="s">
        <v>292</v>
      </c>
      <c r="E295" t="s">
        <v>604</v>
      </c>
      <c r="F295" t="s">
        <v>500</v>
      </c>
      <c r="G295">
        <v>1</v>
      </c>
      <c r="H295" t="s">
        <v>568</v>
      </c>
      <c r="I295" t="s">
        <v>570</v>
      </c>
    </row>
    <row r="296" spans="1:9">
      <c r="A296">
        <v>294</v>
      </c>
      <c r="B296" t="s">
        <v>499</v>
      </c>
      <c r="C296" t="s">
        <v>550</v>
      </c>
      <c r="D296" s="14" t="s">
        <v>293</v>
      </c>
      <c r="E296" t="s">
        <v>604</v>
      </c>
      <c r="F296" t="s">
        <v>500</v>
      </c>
      <c r="G296">
        <v>1</v>
      </c>
      <c r="H296" t="s">
        <v>568</v>
      </c>
      <c r="I296" t="s">
        <v>570</v>
      </c>
    </row>
    <row r="297" spans="1:9">
      <c r="A297">
        <v>295</v>
      </c>
      <c r="B297" t="s">
        <v>499</v>
      </c>
      <c r="C297" t="s">
        <v>550</v>
      </c>
      <c r="D297" s="14" t="s">
        <v>294</v>
      </c>
      <c r="E297" t="s">
        <v>604</v>
      </c>
      <c r="F297" t="s">
        <v>500</v>
      </c>
      <c r="G297">
        <v>1</v>
      </c>
      <c r="H297" t="s">
        <v>568</v>
      </c>
      <c r="I297" t="s">
        <v>570</v>
      </c>
    </row>
    <row r="298" spans="1:9">
      <c r="A298">
        <v>296</v>
      </c>
      <c r="B298" t="s">
        <v>499</v>
      </c>
      <c r="C298" t="s">
        <v>550</v>
      </c>
      <c r="D298" s="14" t="s">
        <v>295</v>
      </c>
      <c r="E298" t="s">
        <v>604</v>
      </c>
      <c r="F298" t="s">
        <v>500</v>
      </c>
      <c r="G298">
        <v>1</v>
      </c>
      <c r="H298" t="s">
        <v>568</v>
      </c>
      <c r="I298" t="s">
        <v>570</v>
      </c>
    </row>
    <row r="299" spans="1:9">
      <c r="A299">
        <v>297</v>
      </c>
      <c r="B299" t="s">
        <v>499</v>
      </c>
      <c r="C299" t="s">
        <v>550</v>
      </c>
      <c r="D299" s="14" t="s">
        <v>296</v>
      </c>
      <c r="E299" t="s">
        <v>604</v>
      </c>
      <c r="F299" t="s">
        <v>500</v>
      </c>
      <c r="G299">
        <v>1</v>
      </c>
      <c r="H299" t="s">
        <v>568</v>
      </c>
      <c r="I299" t="s">
        <v>570</v>
      </c>
    </row>
    <row r="300" spans="1:9">
      <c r="A300">
        <v>298</v>
      </c>
      <c r="B300" t="s">
        <v>499</v>
      </c>
      <c r="C300" t="s">
        <v>550</v>
      </c>
      <c r="D300" s="14" t="s">
        <v>297</v>
      </c>
      <c r="E300" t="s">
        <v>604</v>
      </c>
      <c r="F300" t="s">
        <v>500</v>
      </c>
      <c r="G300">
        <v>1</v>
      </c>
      <c r="H300" t="s">
        <v>568</v>
      </c>
      <c r="I300" t="s">
        <v>570</v>
      </c>
    </row>
    <row r="301" spans="1:9">
      <c r="A301">
        <v>299</v>
      </c>
      <c r="B301" t="s">
        <v>499</v>
      </c>
      <c r="C301" t="s">
        <v>550</v>
      </c>
      <c r="D301" s="14" t="s">
        <v>298</v>
      </c>
      <c r="E301" t="s">
        <v>604</v>
      </c>
      <c r="F301" t="s">
        <v>500</v>
      </c>
      <c r="G301">
        <v>1</v>
      </c>
      <c r="H301" t="s">
        <v>568</v>
      </c>
      <c r="I301" t="s">
        <v>570</v>
      </c>
    </row>
    <row r="302" spans="1:9">
      <c r="A302">
        <v>300</v>
      </c>
      <c r="B302" t="s">
        <v>499</v>
      </c>
      <c r="C302" t="s">
        <v>550</v>
      </c>
      <c r="D302" s="14" t="s">
        <v>299</v>
      </c>
      <c r="E302" t="s">
        <v>604</v>
      </c>
      <c r="F302" t="s">
        <v>500</v>
      </c>
      <c r="G302">
        <v>1</v>
      </c>
      <c r="H302" t="s">
        <v>568</v>
      </c>
      <c r="I302" t="s">
        <v>570</v>
      </c>
    </row>
    <row r="303" spans="1:9">
      <c r="A303">
        <v>301</v>
      </c>
      <c r="B303" t="s">
        <v>499</v>
      </c>
      <c r="C303" t="s">
        <v>550</v>
      </c>
      <c r="D303" s="14" t="s">
        <v>300</v>
      </c>
      <c r="E303" t="s">
        <v>604</v>
      </c>
      <c r="F303" t="s">
        <v>500</v>
      </c>
      <c r="G303">
        <v>1</v>
      </c>
      <c r="H303" t="s">
        <v>568</v>
      </c>
      <c r="I303" t="s">
        <v>570</v>
      </c>
    </row>
    <row r="304" spans="1:9">
      <c r="A304">
        <v>302</v>
      </c>
      <c r="B304" t="s">
        <v>499</v>
      </c>
      <c r="C304" t="s">
        <v>550</v>
      </c>
      <c r="D304" s="14" t="s">
        <v>301</v>
      </c>
      <c r="E304" t="s">
        <v>604</v>
      </c>
      <c r="F304" t="s">
        <v>500</v>
      </c>
      <c r="G304">
        <v>1</v>
      </c>
      <c r="H304" t="s">
        <v>568</v>
      </c>
      <c r="I304" t="s">
        <v>570</v>
      </c>
    </row>
    <row r="305" spans="1:9">
      <c r="A305">
        <v>303</v>
      </c>
      <c r="B305" t="s">
        <v>499</v>
      </c>
      <c r="C305" t="s">
        <v>550</v>
      </c>
      <c r="D305" s="14" t="s">
        <v>302</v>
      </c>
      <c r="E305" t="s">
        <v>604</v>
      </c>
      <c r="F305" t="s">
        <v>500</v>
      </c>
      <c r="G305">
        <v>1</v>
      </c>
      <c r="H305" t="s">
        <v>568</v>
      </c>
      <c r="I305" t="s">
        <v>570</v>
      </c>
    </row>
    <row r="306" spans="1:9">
      <c r="A306">
        <v>304</v>
      </c>
      <c r="B306" t="s">
        <v>499</v>
      </c>
      <c r="C306" t="s">
        <v>550</v>
      </c>
      <c r="D306" s="14" t="s">
        <v>303</v>
      </c>
      <c r="E306" t="s">
        <v>604</v>
      </c>
      <c r="F306" t="s">
        <v>500</v>
      </c>
      <c r="G306">
        <v>1</v>
      </c>
      <c r="H306" t="s">
        <v>568</v>
      </c>
      <c r="I306" t="s">
        <v>570</v>
      </c>
    </row>
    <row r="307" spans="1:9">
      <c r="A307">
        <v>305</v>
      </c>
      <c r="B307" t="s">
        <v>499</v>
      </c>
      <c r="C307" t="s">
        <v>550</v>
      </c>
      <c r="D307" s="14" t="s">
        <v>304</v>
      </c>
      <c r="E307" t="s">
        <v>604</v>
      </c>
      <c r="F307" t="s">
        <v>500</v>
      </c>
      <c r="G307">
        <v>1</v>
      </c>
      <c r="H307" t="s">
        <v>568</v>
      </c>
      <c r="I307" t="s">
        <v>570</v>
      </c>
    </row>
    <row r="308" spans="1:9">
      <c r="A308">
        <v>306</v>
      </c>
      <c r="B308" t="s">
        <v>499</v>
      </c>
      <c r="C308" t="s">
        <v>550</v>
      </c>
      <c r="D308" s="14" t="s">
        <v>305</v>
      </c>
      <c r="E308" t="s">
        <v>604</v>
      </c>
      <c r="F308" t="s">
        <v>500</v>
      </c>
      <c r="G308">
        <v>1</v>
      </c>
      <c r="H308" t="s">
        <v>568</v>
      </c>
      <c r="I308" t="s">
        <v>570</v>
      </c>
    </row>
    <row r="309" spans="1:9">
      <c r="A309">
        <v>307</v>
      </c>
      <c r="B309" t="s">
        <v>499</v>
      </c>
      <c r="C309" t="s">
        <v>550</v>
      </c>
      <c r="D309" s="14" t="s">
        <v>306</v>
      </c>
      <c r="E309" t="s">
        <v>604</v>
      </c>
      <c r="F309" t="s">
        <v>500</v>
      </c>
      <c r="G309">
        <v>1</v>
      </c>
      <c r="H309" t="s">
        <v>568</v>
      </c>
      <c r="I309" t="s">
        <v>570</v>
      </c>
    </row>
    <row r="310" spans="1:9">
      <c r="A310">
        <v>308</v>
      </c>
      <c r="B310" t="s">
        <v>499</v>
      </c>
      <c r="C310" t="s">
        <v>550</v>
      </c>
      <c r="D310" s="14" t="s">
        <v>307</v>
      </c>
      <c r="E310" t="s">
        <v>604</v>
      </c>
      <c r="F310" t="s">
        <v>500</v>
      </c>
      <c r="G310">
        <v>1</v>
      </c>
      <c r="H310" t="s">
        <v>568</v>
      </c>
      <c r="I310" t="s">
        <v>570</v>
      </c>
    </row>
    <row r="311" spans="1:9">
      <c r="A311">
        <v>309</v>
      </c>
      <c r="B311" t="s">
        <v>499</v>
      </c>
      <c r="C311" t="s">
        <v>550</v>
      </c>
      <c r="D311" s="14" t="s">
        <v>308</v>
      </c>
      <c r="E311" t="s">
        <v>604</v>
      </c>
      <c r="F311" t="s">
        <v>500</v>
      </c>
      <c r="G311">
        <v>1</v>
      </c>
      <c r="H311" t="s">
        <v>568</v>
      </c>
      <c r="I311" t="s">
        <v>570</v>
      </c>
    </row>
    <row r="312" spans="1:9">
      <c r="A312">
        <v>310</v>
      </c>
      <c r="B312" t="s">
        <v>499</v>
      </c>
      <c r="C312" t="s">
        <v>550</v>
      </c>
      <c r="D312" s="14" t="s">
        <v>309</v>
      </c>
      <c r="E312" t="s">
        <v>604</v>
      </c>
      <c r="F312" t="s">
        <v>500</v>
      </c>
      <c r="G312">
        <v>1</v>
      </c>
      <c r="H312" t="s">
        <v>568</v>
      </c>
      <c r="I312" t="s">
        <v>570</v>
      </c>
    </row>
    <row r="313" spans="1:9">
      <c r="A313">
        <v>311</v>
      </c>
      <c r="B313" t="s">
        <v>499</v>
      </c>
      <c r="C313" t="s">
        <v>550</v>
      </c>
      <c r="D313" s="14" t="s">
        <v>310</v>
      </c>
      <c r="E313" t="s">
        <v>604</v>
      </c>
      <c r="F313" t="s">
        <v>500</v>
      </c>
      <c r="G313">
        <v>1</v>
      </c>
      <c r="H313" t="s">
        <v>568</v>
      </c>
      <c r="I313" t="s">
        <v>570</v>
      </c>
    </row>
    <row r="314" spans="1:9">
      <c r="A314">
        <v>312</v>
      </c>
      <c r="B314" t="s">
        <v>499</v>
      </c>
      <c r="C314" t="s">
        <v>550</v>
      </c>
      <c r="D314" s="14" t="s">
        <v>311</v>
      </c>
      <c r="E314" t="s">
        <v>604</v>
      </c>
      <c r="F314" t="s">
        <v>500</v>
      </c>
      <c r="G314">
        <v>1</v>
      </c>
      <c r="H314" t="s">
        <v>568</v>
      </c>
      <c r="I314" t="s">
        <v>570</v>
      </c>
    </row>
    <row r="315" spans="1:9">
      <c r="A315">
        <v>313</v>
      </c>
      <c r="B315" t="s">
        <v>499</v>
      </c>
      <c r="C315" t="s">
        <v>550</v>
      </c>
      <c r="D315" s="14" t="s">
        <v>312</v>
      </c>
      <c r="E315" t="s">
        <v>604</v>
      </c>
      <c r="F315" t="s">
        <v>500</v>
      </c>
      <c r="G315">
        <v>1</v>
      </c>
      <c r="H315" t="s">
        <v>568</v>
      </c>
      <c r="I315" t="s">
        <v>570</v>
      </c>
    </row>
    <row r="316" spans="1:9">
      <c r="A316">
        <v>314</v>
      </c>
      <c r="B316" t="s">
        <v>499</v>
      </c>
      <c r="C316" t="s">
        <v>550</v>
      </c>
      <c r="D316" s="14" t="s">
        <v>313</v>
      </c>
      <c r="E316" t="s">
        <v>604</v>
      </c>
      <c r="F316" t="s">
        <v>500</v>
      </c>
      <c r="G316">
        <v>1</v>
      </c>
      <c r="H316" t="s">
        <v>568</v>
      </c>
      <c r="I316" t="s">
        <v>570</v>
      </c>
    </row>
    <row r="317" spans="1:9">
      <c r="A317">
        <v>315</v>
      </c>
      <c r="B317" t="s">
        <v>499</v>
      </c>
      <c r="C317" t="s">
        <v>550</v>
      </c>
      <c r="D317" s="14" t="s">
        <v>314</v>
      </c>
      <c r="E317" t="s">
        <v>604</v>
      </c>
      <c r="F317" t="s">
        <v>500</v>
      </c>
      <c r="G317">
        <v>1</v>
      </c>
      <c r="H317" t="s">
        <v>568</v>
      </c>
      <c r="I317" t="s">
        <v>570</v>
      </c>
    </row>
    <row r="318" spans="1:9">
      <c r="A318">
        <v>316</v>
      </c>
      <c r="B318" t="s">
        <v>499</v>
      </c>
      <c r="C318" t="s">
        <v>550</v>
      </c>
      <c r="D318" s="14" t="s">
        <v>315</v>
      </c>
      <c r="E318" t="s">
        <v>604</v>
      </c>
      <c r="F318" t="s">
        <v>500</v>
      </c>
      <c r="G318">
        <v>1</v>
      </c>
      <c r="H318" t="s">
        <v>568</v>
      </c>
      <c r="I318" t="s">
        <v>570</v>
      </c>
    </row>
    <row r="319" spans="1:9">
      <c r="A319">
        <v>317</v>
      </c>
      <c r="B319" t="s">
        <v>499</v>
      </c>
      <c r="C319" t="s">
        <v>550</v>
      </c>
      <c r="D319" s="14" t="s">
        <v>316</v>
      </c>
      <c r="E319" t="s">
        <v>604</v>
      </c>
      <c r="F319" t="s">
        <v>500</v>
      </c>
      <c r="G319">
        <v>1</v>
      </c>
      <c r="H319" t="s">
        <v>568</v>
      </c>
      <c r="I319" t="s">
        <v>570</v>
      </c>
    </row>
    <row r="320" spans="1:9">
      <c r="A320">
        <v>318</v>
      </c>
      <c r="B320" t="s">
        <v>499</v>
      </c>
      <c r="C320" t="s">
        <v>550</v>
      </c>
      <c r="D320" s="14" t="s">
        <v>317</v>
      </c>
      <c r="E320" t="s">
        <v>604</v>
      </c>
      <c r="F320" t="s">
        <v>500</v>
      </c>
      <c r="G320">
        <v>1</v>
      </c>
      <c r="H320" t="s">
        <v>568</v>
      </c>
      <c r="I320" t="s">
        <v>570</v>
      </c>
    </row>
    <row r="321" spans="1:9">
      <c r="A321">
        <v>319</v>
      </c>
      <c r="B321" t="s">
        <v>499</v>
      </c>
      <c r="C321" t="s">
        <v>550</v>
      </c>
      <c r="D321" s="14" t="s">
        <v>318</v>
      </c>
      <c r="E321" t="s">
        <v>604</v>
      </c>
      <c r="F321" t="s">
        <v>500</v>
      </c>
      <c r="G321">
        <v>1</v>
      </c>
      <c r="H321" t="s">
        <v>568</v>
      </c>
      <c r="I321" t="s">
        <v>570</v>
      </c>
    </row>
    <row r="322" spans="1:9">
      <c r="A322">
        <v>320</v>
      </c>
      <c r="B322" t="s">
        <v>499</v>
      </c>
      <c r="C322" t="s">
        <v>550</v>
      </c>
      <c r="D322" s="14" t="s">
        <v>319</v>
      </c>
      <c r="E322" t="s">
        <v>604</v>
      </c>
      <c r="F322" t="s">
        <v>500</v>
      </c>
      <c r="G322">
        <v>1</v>
      </c>
      <c r="H322" t="s">
        <v>568</v>
      </c>
      <c r="I322" t="s">
        <v>570</v>
      </c>
    </row>
    <row r="323" spans="1:9">
      <c r="A323">
        <v>321</v>
      </c>
      <c r="B323" t="s">
        <v>499</v>
      </c>
      <c r="C323" t="s">
        <v>550</v>
      </c>
      <c r="D323" s="14" t="s">
        <v>320</v>
      </c>
      <c r="E323" t="s">
        <v>604</v>
      </c>
      <c r="F323" t="s">
        <v>500</v>
      </c>
      <c r="G323">
        <v>1</v>
      </c>
      <c r="H323" t="s">
        <v>568</v>
      </c>
      <c r="I323" t="s">
        <v>570</v>
      </c>
    </row>
    <row r="324" spans="1:9">
      <c r="A324">
        <v>322</v>
      </c>
      <c r="B324" t="s">
        <v>499</v>
      </c>
      <c r="C324" t="s">
        <v>550</v>
      </c>
      <c r="D324" s="14" t="s">
        <v>321</v>
      </c>
      <c r="E324" t="s">
        <v>604</v>
      </c>
      <c r="F324" t="s">
        <v>500</v>
      </c>
      <c r="G324">
        <v>1</v>
      </c>
      <c r="H324" t="s">
        <v>568</v>
      </c>
      <c r="I324" t="s">
        <v>570</v>
      </c>
    </row>
    <row r="325" spans="1:9">
      <c r="A325">
        <v>323</v>
      </c>
      <c r="B325" t="s">
        <v>499</v>
      </c>
      <c r="C325" t="s">
        <v>550</v>
      </c>
      <c r="D325" s="14" t="s">
        <v>322</v>
      </c>
      <c r="E325" t="s">
        <v>604</v>
      </c>
      <c r="F325" t="s">
        <v>500</v>
      </c>
      <c r="G325">
        <v>1</v>
      </c>
      <c r="H325" t="s">
        <v>568</v>
      </c>
      <c r="I325" t="s">
        <v>570</v>
      </c>
    </row>
    <row r="326" spans="1:9">
      <c r="A326">
        <v>324</v>
      </c>
      <c r="B326" t="s">
        <v>499</v>
      </c>
      <c r="C326" t="s">
        <v>550</v>
      </c>
      <c r="D326" s="14" t="s">
        <v>323</v>
      </c>
      <c r="E326" t="s">
        <v>604</v>
      </c>
      <c r="F326" t="s">
        <v>500</v>
      </c>
      <c r="G326">
        <v>1</v>
      </c>
      <c r="H326" t="s">
        <v>568</v>
      </c>
      <c r="I326" t="s">
        <v>570</v>
      </c>
    </row>
    <row r="327" spans="1:9">
      <c r="A327">
        <v>325</v>
      </c>
      <c r="B327" t="s">
        <v>499</v>
      </c>
      <c r="C327" t="s">
        <v>550</v>
      </c>
      <c r="D327" s="14" t="s">
        <v>324</v>
      </c>
      <c r="E327" t="s">
        <v>604</v>
      </c>
      <c r="F327" t="s">
        <v>500</v>
      </c>
      <c r="G327">
        <v>1</v>
      </c>
      <c r="H327" t="s">
        <v>568</v>
      </c>
      <c r="I327" t="s">
        <v>570</v>
      </c>
    </row>
    <row r="328" spans="1:9">
      <c r="A328">
        <v>326</v>
      </c>
      <c r="B328" t="s">
        <v>499</v>
      </c>
      <c r="C328" t="s">
        <v>550</v>
      </c>
      <c r="D328" s="14" t="s">
        <v>325</v>
      </c>
      <c r="E328" t="s">
        <v>604</v>
      </c>
      <c r="F328" t="s">
        <v>500</v>
      </c>
      <c r="G328">
        <v>1</v>
      </c>
      <c r="H328" t="s">
        <v>568</v>
      </c>
      <c r="I328" t="s">
        <v>570</v>
      </c>
    </row>
    <row r="329" spans="1:9">
      <c r="A329">
        <v>327</v>
      </c>
      <c r="B329" t="s">
        <v>499</v>
      </c>
      <c r="C329" t="s">
        <v>550</v>
      </c>
      <c r="D329" s="14" t="s">
        <v>326</v>
      </c>
      <c r="E329" t="s">
        <v>604</v>
      </c>
      <c r="F329" t="s">
        <v>500</v>
      </c>
      <c r="G329">
        <v>1</v>
      </c>
      <c r="H329" t="s">
        <v>568</v>
      </c>
      <c r="I329" t="s">
        <v>570</v>
      </c>
    </row>
    <row r="330" spans="1:9">
      <c r="A330">
        <v>328</v>
      </c>
      <c r="B330" t="s">
        <v>499</v>
      </c>
      <c r="C330" t="s">
        <v>550</v>
      </c>
      <c r="D330" s="14" t="s">
        <v>327</v>
      </c>
      <c r="E330" t="s">
        <v>604</v>
      </c>
      <c r="F330" t="s">
        <v>500</v>
      </c>
      <c r="G330">
        <v>1</v>
      </c>
      <c r="H330" t="s">
        <v>568</v>
      </c>
      <c r="I330" t="s">
        <v>570</v>
      </c>
    </row>
    <row r="331" spans="1:9">
      <c r="A331">
        <v>329</v>
      </c>
      <c r="B331" t="s">
        <v>499</v>
      </c>
      <c r="C331" t="s">
        <v>550</v>
      </c>
      <c r="D331" s="14" t="s">
        <v>328</v>
      </c>
      <c r="E331" t="s">
        <v>604</v>
      </c>
      <c r="F331" t="s">
        <v>500</v>
      </c>
      <c r="G331">
        <v>1</v>
      </c>
      <c r="H331" t="s">
        <v>568</v>
      </c>
      <c r="I331" t="s">
        <v>570</v>
      </c>
    </row>
    <row r="332" spans="1:9">
      <c r="A332">
        <v>330</v>
      </c>
      <c r="B332" t="s">
        <v>499</v>
      </c>
      <c r="C332" t="s">
        <v>550</v>
      </c>
      <c r="D332" s="14" t="s">
        <v>329</v>
      </c>
      <c r="E332" t="s">
        <v>604</v>
      </c>
      <c r="F332" t="s">
        <v>500</v>
      </c>
      <c r="G332">
        <v>1</v>
      </c>
      <c r="H332" t="s">
        <v>568</v>
      </c>
      <c r="I332" t="s">
        <v>570</v>
      </c>
    </row>
    <row r="333" spans="1:9">
      <c r="A333">
        <v>331</v>
      </c>
      <c r="B333" t="s">
        <v>499</v>
      </c>
      <c r="C333" t="s">
        <v>550</v>
      </c>
      <c r="D333" s="14" t="s">
        <v>330</v>
      </c>
      <c r="E333" t="s">
        <v>604</v>
      </c>
      <c r="F333" t="s">
        <v>500</v>
      </c>
      <c r="G333">
        <v>1</v>
      </c>
      <c r="H333" t="s">
        <v>568</v>
      </c>
      <c r="I333" t="s">
        <v>570</v>
      </c>
    </row>
    <row r="334" spans="1:9">
      <c r="A334">
        <v>332</v>
      </c>
      <c r="B334" t="s">
        <v>499</v>
      </c>
      <c r="C334" t="s">
        <v>550</v>
      </c>
      <c r="D334" s="14" t="s">
        <v>221</v>
      </c>
      <c r="E334" t="s">
        <v>604</v>
      </c>
      <c r="F334" t="s">
        <v>500</v>
      </c>
      <c r="G334">
        <v>1</v>
      </c>
      <c r="H334" t="s">
        <v>568</v>
      </c>
      <c r="I334" t="s">
        <v>570</v>
      </c>
    </row>
    <row r="335" spans="1:9">
      <c r="A335">
        <v>333</v>
      </c>
      <c r="B335" t="s">
        <v>499</v>
      </c>
      <c r="C335" t="s">
        <v>550</v>
      </c>
      <c r="D335" s="14" t="s">
        <v>331</v>
      </c>
      <c r="E335" t="s">
        <v>604</v>
      </c>
      <c r="F335" t="s">
        <v>500</v>
      </c>
      <c r="G335">
        <v>1</v>
      </c>
      <c r="H335" t="s">
        <v>568</v>
      </c>
      <c r="I335" t="s">
        <v>570</v>
      </c>
    </row>
    <row r="336" spans="1:9">
      <c r="A336">
        <v>334</v>
      </c>
      <c r="B336" t="s">
        <v>499</v>
      </c>
      <c r="C336" t="s">
        <v>550</v>
      </c>
      <c r="D336" s="14" t="s">
        <v>332</v>
      </c>
      <c r="E336" t="s">
        <v>604</v>
      </c>
      <c r="F336" t="s">
        <v>500</v>
      </c>
      <c r="G336">
        <v>1</v>
      </c>
      <c r="H336" t="s">
        <v>568</v>
      </c>
      <c r="I336" t="s">
        <v>570</v>
      </c>
    </row>
    <row r="337" spans="1:9">
      <c r="A337">
        <v>335</v>
      </c>
      <c r="B337" t="s">
        <v>499</v>
      </c>
      <c r="C337" t="s">
        <v>550</v>
      </c>
      <c r="D337" s="14" t="s">
        <v>333</v>
      </c>
      <c r="E337" t="s">
        <v>604</v>
      </c>
      <c r="F337" t="s">
        <v>500</v>
      </c>
      <c r="G337">
        <v>1</v>
      </c>
      <c r="H337" t="s">
        <v>568</v>
      </c>
      <c r="I337" t="s">
        <v>570</v>
      </c>
    </row>
    <row r="338" spans="1:9">
      <c r="A338">
        <v>336</v>
      </c>
      <c r="B338" t="s">
        <v>499</v>
      </c>
      <c r="C338" t="s">
        <v>550</v>
      </c>
      <c r="D338" s="14" t="s">
        <v>334</v>
      </c>
      <c r="E338" t="s">
        <v>604</v>
      </c>
      <c r="F338" t="s">
        <v>500</v>
      </c>
      <c r="G338">
        <v>1</v>
      </c>
      <c r="H338" t="s">
        <v>568</v>
      </c>
      <c r="I338" t="s">
        <v>570</v>
      </c>
    </row>
    <row r="339" spans="1:9">
      <c r="A339">
        <v>337</v>
      </c>
      <c r="B339" t="s">
        <v>499</v>
      </c>
      <c r="C339" t="s">
        <v>550</v>
      </c>
      <c r="D339" s="14" t="s">
        <v>335</v>
      </c>
      <c r="E339" t="s">
        <v>604</v>
      </c>
      <c r="F339" t="s">
        <v>500</v>
      </c>
      <c r="G339">
        <v>1</v>
      </c>
      <c r="H339" t="s">
        <v>568</v>
      </c>
      <c r="I339" t="s">
        <v>570</v>
      </c>
    </row>
    <row r="340" spans="1:9">
      <c r="A340">
        <v>338</v>
      </c>
      <c r="B340" t="s">
        <v>499</v>
      </c>
      <c r="C340" t="s">
        <v>550</v>
      </c>
      <c r="D340" s="14" t="s">
        <v>336</v>
      </c>
      <c r="E340" t="s">
        <v>604</v>
      </c>
      <c r="F340" t="s">
        <v>500</v>
      </c>
      <c r="G340">
        <v>1</v>
      </c>
      <c r="H340" t="s">
        <v>568</v>
      </c>
      <c r="I340" t="s">
        <v>570</v>
      </c>
    </row>
    <row r="341" spans="1:9">
      <c r="A341">
        <v>339</v>
      </c>
      <c r="B341" t="s">
        <v>499</v>
      </c>
      <c r="C341" t="s">
        <v>550</v>
      </c>
      <c r="D341" s="14" t="s">
        <v>337</v>
      </c>
      <c r="E341" t="s">
        <v>604</v>
      </c>
      <c r="F341" t="s">
        <v>500</v>
      </c>
      <c r="G341">
        <v>1</v>
      </c>
      <c r="H341" t="s">
        <v>568</v>
      </c>
      <c r="I341" t="s">
        <v>570</v>
      </c>
    </row>
    <row r="342" spans="1:9">
      <c r="A342">
        <v>340</v>
      </c>
      <c r="B342" t="s">
        <v>499</v>
      </c>
      <c r="C342" t="s">
        <v>550</v>
      </c>
      <c r="D342" s="14" t="s">
        <v>338</v>
      </c>
      <c r="E342" t="s">
        <v>604</v>
      </c>
      <c r="F342" t="s">
        <v>500</v>
      </c>
      <c r="G342">
        <v>1</v>
      </c>
      <c r="H342" t="s">
        <v>568</v>
      </c>
      <c r="I342" t="s">
        <v>570</v>
      </c>
    </row>
    <row r="343" spans="1:9">
      <c r="A343">
        <v>341</v>
      </c>
      <c r="B343" t="s">
        <v>499</v>
      </c>
      <c r="C343" t="s">
        <v>550</v>
      </c>
      <c r="D343" s="14" t="s">
        <v>339</v>
      </c>
      <c r="E343" t="s">
        <v>604</v>
      </c>
      <c r="F343" t="s">
        <v>500</v>
      </c>
      <c r="G343">
        <v>1</v>
      </c>
      <c r="H343" t="s">
        <v>568</v>
      </c>
      <c r="I343" t="s">
        <v>570</v>
      </c>
    </row>
    <row r="344" spans="1:9">
      <c r="A344">
        <v>342</v>
      </c>
      <c r="B344" t="s">
        <v>499</v>
      </c>
      <c r="C344" t="s">
        <v>550</v>
      </c>
      <c r="D344" s="14" t="s">
        <v>340</v>
      </c>
      <c r="E344" t="s">
        <v>604</v>
      </c>
      <c r="F344" t="s">
        <v>500</v>
      </c>
      <c r="G344">
        <v>1</v>
      </c>
      <c r="H344" t="s">
        <v>568</v>
      </c>
      <c r="I344" t="s">
        <v>570</v>
      </c>
    </row>
    <row r="345" spans="1:9">
      <c r="A345">
        <v>343</v>
      </c>
      <c r="B345" t="s">
        <v>499</v>
      </c>
      <c r="C345" t="s">
        <v>550</v>
      </c>
      <c r="D345" s="14" t="s">
        <v>341</v>
      </c>
      <c r="E345" t="s">
        <v>604</v>
      </c>
      <c r="F345" t="s">
        <v>500</v>
      </c>
      <c r="G345">
        <v>1</v>
      </c>
      <c r="H345" t="s">
        <v>568</v>
      </c>
      <c r="I345" t="s">
        <v>570</v>
      </c>
    </row>
    <row r="346" spans="1:9">
      <c r="A346">
        <v>344</v>
      </c>
      <c r="B346" t="s">
        <v>499</v>
      </c>
      <c r="C346" t="s">
        <v>550</v>
      </c>
      <c r="D346" s="14" t="s">
        <v>342</v>
      </c>
      <c r="E346" t="s">
        <v>604</v>
      </c>
      <c r="F346" t="s">
        <v>500</v>
      </c>
      <c r="G346">
        <v>1</v>
      </c>
      <c r="H346" t="s">
        <v>568</v>
      </c>
      <c r="I346" t="s">
        <v>570</v>
      </c>
    </row>
    <row r="347" spans="1:9">
      <c r="A347">
        <v>345</v>
      </c>
      <c r="B347" t="s">
        <v>499</v>
      </c>
      <c r="C347" t="s">
        <v>550</v>
      </c>
      <c r="D347" s="14" t="s">
        <v>343</v>
      </c>
      <c r="E347" t="s">
        <v>604</v>
      </c>
      <c r="F347" t="s">
        <v>500</v>
      </c>
      <c r="G347">
        <v>1</v>
      </c>
      <c r="H347" t="s">
        <v>568</v>
      </c>
      <c r="I347" t="s">
        <v>570</v>
      </c>
    </row>
    <row r="348" spans="1:9">
      <c r="A348">
        <v>346</v>
      </c>
      <c r="B348" t="s">
        <v>499</v>
      </c>
      <c r="C348" t="s">
        <v>550</v>
      </c>
      <c r="D348" s="14" t="s">
        <v>344</v>
      </c>
      <c r="E348" t="s">
        <v>604</v>
      </c>
      <c r="F348" t="s">
        <v>500</v>
      </c>
      <c r="G348">
        <v>1</v>
      </c>
      <c r="H348" t="s">
        <v>568</v>
      </c>
      <c r="I348" t="s">
        <v>570</v>
      </c>
    </row>
    <row r="349" spans="1:9">
      <c r="A349">
        <v>347</v>
      </c>
      <c r="B349" t="s">
        <v>499</v>
      </c>
      <c r="C349" t="s">
        <v>550</v>
      </c>
      <c r="D349" s="14" t="s">
        <v>345</v>
      </c>
      <c r="E349" t="s">
        <v>604</v>
      </c>
      <c r="F349" t="s">
        <v>500</v>
      </c>
      <c r="G349">
        <v>1</v>
      </c>
      <c r="H349" t="s">
        <v>568</v>
      </c>
      <c r="I349" t="s">
        <v>570</v>
      </c>
    </row>
    <row r="350" spans="1:9">
      <c r="A350">
        <v>348</v>
      </c>
      <c r="B350" t="s">
        <v>499</v>
      </c>
      <c r="C350" t="s">
        <v>550</v>
      </c>
      <c r="D350" s="14" t="s">
        <v>346</v>
      </c>
      <c r="E350" t="s">
        <v>604</v>
      </c>
      <c r="F350" t="s">
        <v>500</v>
      </c>
      <c r="G350">
        <v>1</v>
      </c>
      <c r="H350" t="s">
        <v>568</v>
      </c>
      <c r="I350" t="s">
        <v>570</v>
      </c>
    </row>
    <row r="351" spans="1:9">
      <c r="A351">
        <v>349</v>
      </c>
      <c r="B351" t="s">
        <v>499</v>
      </c>
      <c r="C351" t="s">
        <v>550</v>
      </c>
      <c r="D351" s="14" t="s">
        <v>347</v>
      </c>
      <c r="E351" t="s">
        <v>604</v>
      </c>
      <c r="F351" t="s">
        <v>500</v>
      </c>
      <c r="G351">
        <v>1</v>
      </c>
      <c r="H351" t="s">
        <v>568</v>
      </c>
      <c r="I351" t="s">
        <v>570</v>
      </c>
    </row>
    <row r="352" spans="1:9">
      <c r="A352">
        <v>350</v>
      </c>
      <c r="B352" t="s">
        <v>499</v>
      </c>
      <c r="C352" t="s">
        <v>550</v>
      </c>
      <c r="D352" s="14" t="s">
        <v>348</v>
      </c>
      <c r="E352" t="s">
        <v>604</v>
      </c>
      <c r="F352" t="s">
        <v>500</v>
      </c>
      <c r="G352">
        <v>1</v>
      </c>
      <c r="H352" t="s">
        <v>568</v>
      </c>
      <c r="I352" t="s">
        <v>570</v>
      </c>
    </row>
    <row r="353" spans="1:9">
      <c r="A353">
        <v>351</v>
      </c>
      <c r="B353" t="s">
        <v>499</v>
      </c>
      <c r="C353" t="s">
        <v>550</v>
      </c>
      <c r="D353" s="14" t="s">
        <v>349</v>
      </c>
      <c r="E353" t="s">
        <v>604</v>
      </c>
      <c r="F353" t="s">
        <v>500</v>
      </c>
      <c r="G353">
        <v>1</v>
      </c>
      <c r="H353" t="s">
        <v>568</v>
      </c>
      <c r="I353" t="s">
        <v>570</v>
      </c>
    </row>
    <row r="354" spans="1:9">
      <c r="A354">
        <v>352</v>
      </c>
      <c r="B354" t="s">
        <v>499</v>
      </c>
      <c r="C354" t="s">
        <v>550</v>
      </c>
      <c r="D354" s="14" t="s">
        <v>350</v>
      </c>
      <c r="E354" t="s">
        <v>604</v>
      </c>
      <c r="F354" t="s">
        <v>500</v>
      </c>
      <c r="G354">
        <v>1</v>
      </c>
      <c r="H354" t="s">
        <v>568</v>
      </c>
      <c r="I354" t="s">
        <v>570</v>
      </c>
    </row>
    <row r="355" spans="1:9">
      <c r="A355">
        <v>353</v>
      </c>
      <c r="B355" t="s">
        <v>499</v>
      </c>
      <c r="C355" t="s">
        <v>550</v>
      </c>
      <c r="D355" s="14" t="s">
        <v>351</v>
      </c>
      <c r="E355" t="s">
        <v>604</v>
      </c>
      <c r="F355" t="s">
        <v>500</v>
      </c>
      <c r="G355">
        <v>1</v>
      </c>
      <c r="H355" t="s">
        <v>568</v>
      </c>
      <c r="I355" t="s">
        <v>570</v>
      </c>
    </row>
    <row r="356" spans="1:9">
      <c r="A356">
        <v>354</v>
      </c>
      <c r="B356" t="s">
        <v>499</v>
      </c>
      <c r="C356" t="s">
        <v>550</v>
      </c>
      <c r="D356" s="14" t="s">
        <v>352</v>
      </c>
      <c r="E356" t="s">
        <v>604</v>
      </c>
      <c r="F356" t="s">
        <v>500</v>
      </c>
      <c r="G356">
        <v>1</v>
      </c>
      <c r="H356" t="s">
        <v>568</v>
      </c>
      <c r="I356" t="s">
        <v>570</v>
      </c>
    </row>
    <row r="357" spans="1:9">
      <c r="A357">
        <v>355</v>
      </c>
      <c r="B357" t="s">
        <v>499</v>
      </c>
      <c r="C357" t="s">
        <v>550</v>
      </c>
      <c r="D357" s="14" t="s">
        <v>353</v>
      </c>
      <c r="E357" t="s">
        <v>604</v>
      </c>
      <c r="F357" t="s">
        <v>500</v>
      </c>
      <c r="G357">
        <v>1</v>
      </c>
      <c r="H357" t="s">
        <v>568</v>
      </c>
      <c r="I357" t="s">
        <v>570</v>
      </c>
    </row>
    <row r="358" spans="1:9">
      <c r="A358">
        <v>356</v>
      </c>
      <c r="B358" t="s">
        <v>499</v>
      </c>
      <c r="C358" t="s">
        <v>550</v>
      </c>
      <c r="D358" s="14" t="s">
        <v>354</v>
      </c>
      <c r="E358" t="s">
        <v>604</v>
      </c>
      <c r="F358" t="s">
        <v>500</v>
      </c>
      <c r="G358">
        <v>1</v>
      </c>
      <c r="H358" t="s">
        <v>568</v>
      </c>
      <c r="I358" t="s">
        <v>570</v>
      </c>
    </row>
    <row r="359" spans="1:9">
      <c r="A359">
        <v>357</v>
      </c>
      <c r="B359" t="s">
        <v>499</v>
      </c>
      <c r="C359" t="s">
        <v>550</v>
      </c>
      <c r="D359" s="14" t="s">
        <v>355</v>
      </c>
      <c r="E359" t="s">
        <v>604</v>
      </c>
      <c r="F359" t="s">
        <v>500</v>
      </c>
      <c r="G359">
        <v>1</v>
      </c>
      <c r="H359" t="s">
        <v>568</v>
      </c>
      <c r="I359" t="s">
        <v>570</v>
      </c>
    </row>
    <row r="360" spans="1:9">
      <c r="A360">
        <v>358</v>
      </c>
      <c r="B360" t="s">
        <v>499</v>
      </c>
      <c r="C360" t="s">
        <v>550</v>
      </c>
      <c r="D360" s="14" t="s">
        <v>356</v>
      </c>
      <c r="E360" t="s">
        <v>604</v>
      </c>
      <c r="F360" t="s">
        <v>500</v>
      </c>
      <c r="G360">
        <v>1</v>
      </c>
      <c r="H360" t="s">
        <v>568</v>
      </c>
      <c r="I360" t="s">
        <v>570</v>
      </c>
    </row>
    <row r="361" spans="1:9">
      <c r="A361">
        <v>359</v>
      </c>
      <c r="B361" t="s">
        <v>499</v>
      </c>
      <c r="C361" t="s">
        <v>550</v>
      </c>
      <c r="D361" s="14" t="s">
        <v>357</v>
      </c>
      <c r="E361" t="s">
        <v>604</v>
      </c>
      <c r="F361" t="s">
        <v>500</v>
      </c>
      <c r="G361">
        <v>1</v>
      </c>
      <c r="H361" t="s">
        <v>568</v>
      </c>
      <c r="I361" t="s">
        <v>570</v>
      </c>
    </row>
    <row r="362" spans="1:9">
      <c r="A362">
        <v>360</v>
      </c>
      <c r="B362" t="s">
        <v>499</v>
      </c>
      <c r="C362" t="s">
        <v>550</v>
      </c>
      <c r="D362" s="14" t="s">
        <v>358</v>
      </c>
      <c r="E362" t="s">
        <v>604</v>
      </c>
      <c r="F362" t="s">
        <v>500</v>
      </c>
      <c r="G362">
        <v>1</v>
      </c>
      <c r="H362" t="s">
        <v>568</v>
      </c>
      <c r="I362" t="s">
        <v>570</v>
      </c>
    </row>
    <row r="363" spans="1:9">
      <c r="A363">
        <v>361</v>
      </c>
      <c r="B363" t="s">
        <v>499</v>
      </c>
      <c r="C363" t="s">
        <v>550</v>
      </c>
      <c r="D363" s="14" t="s">
        <v>359</v>
      </c>
      <c r="E363" t="s">
        <v>604</v>
      </c>
      <c r="F363" t="s">
        <v>500</v>
      </c>
      <c r="G363">
        <v>1</v>
      </c>
      <c r="H363" t="s">
        <v>568</v>
      </c>
      <c r="I363" t="s">
        <v>570</v>
      </c>
    </row>
    <row r="364" spans="1:9">
      <c r="A364">
        <v>362</v>
      </c>
      <c r="B364" t="s">
        <v>499</v>
      </c>
      <c r="C364" t="s">
        <v>550</v>
      </c>
      <c r="D364" s="14" t="s">
        <v>360</v>
      </c>
      <c r="E364" t="s">
        <v>604</v>
      </c>
      <c r="F364" t="s">
        <v>500</v>
      </c>
      <c r="G364">
        <v>1</v>
      </c>
      <c r="H364" t="s">
        <v>568</v>
      </c>
      <c r="I364" t="s">
        <v>570</v>
      </c>
    </row>
    <row r="365" spans="1:9">
      <c r="A365">
        <v>363</v>
      </c>
      <c r="B365" t="s">
        <v>499</v>
      </c>
      <c r="C365" t="s">
        <v>550</v>
      </c>
      <c r="D365" s="14" t="s">
        <v>361</v>
      </c>
      <c r="E365" t="s">
        <v>604</v>
      </c>
      <c r="F365" t="s">
        <v>500</v>
      </c>
      <c r="G365">
        <v>1</v>
      </c>
      <c r="H365" t="s">
        <v>568</v>
      </c>
      <c r="I365" t="s">
        <v>570</v>
      </c>
    </row>
    <row r="366" spans="1:9">
      <c r="A366">
        <v>364</v>
      </c>
      <c r="B366" t="s">
        <v>499</v>
      </c>
      <c r="C366" t="s">
        <v>550</v>
      </c>
      <c r="D366" s="14" t="s">
        <v>362</v>
      </c>
      <c r="E366" t="s">
        <v>604</v>
      </c>
      <c r="F366" t="s">
        <v>500</v>
      </c>
      <c r="G366">
        <v>1</v>
      </c>
      <c r="H366" t="s">
        <v>568</v>
      </c>
      <c r="I366" t="s">
        <v>570</v>
      </c>
    </row>
    <row r="367" spans="1:9">
      <c r="A367">
        <v>365</v>
      </c>
      <c r="B367" t="s">
        <v>499</v>
      </c>
      <c r="C367" t="s">
        <v>550</v>
      </c>
      <c r="D367" s="14" t="s">
        <v>363</v>
      </c>
      <c r="E367" t="s">
        <v>604</v>
      </c>
      <c r="F367" t="s">
        <v>500</v>
      </c>
      <c r="G367">
        <v>1</v>
      </c>
      <c r="H367" t="s">
        <v>568</v>
      </c>
      <c r="I367" t="s">
        <v>570</v>
      </c>
    </row>
    <row r="368" spans="1:9">
      <c r="A368">
        <v>366</v>
      </c>
      <c r="B368" t="s">
        <v>499</v>
      </c>
      <c r="C368" t="s">
        <v>550</v>
      </c>
      <c r="D368" s="14" t="s">
        <v>364</v>
      </c>
      <c r="E368" t="s">
        <v>604</v>
      </c>
      <c r="F368" t="s">
        <v>500</v>
      </c>
      <c r="G368">
        <v>1</v>
      </c>
      <c r="H368" t="s">
        <v>568</v>
      </c>
      <c r="I368" t="s">
        <v>570</v>
      </c>
    </row>
    <row r="369" spans="1:9">
      <c r="A369">
        <v>367</v>
      </c>
      <c r="B369" t="s">
        <v>499</v>
      </c>
      <c r="C369" t="s">
        <v>550</v>
      </c>
      <c r="D369" s="14" t="s">
        <v>365</v>
      </c>
      <c r="E369" t="s">
        <v>604</v>
      </c>
      <c r="F369" t="s">
        <v>500</v>
      </c>
      <c r="G369">
        <v>1</v>
      </c>
      <c r="H369" t="s">
        <v>568</v>
      </c>
      <c r="I369" t="s">
        <v>570</v>
      </c>
    </row>
    <row r="370" spans="1:9">
      <c r="A370">
        <v>368</v>
      </c>
      <c r="B370" t="s">
        <v>499</v>
      </c>
      <c r="C370" t="s">
        <v>550</v>
      </c>
      <c r="D370" s="14" t="s">
        <v>366</v>
      </c>
      <c r="E370" t="s">
        <v>604</v>
      </c>
      <c r="F370" t="s">
        <v>500</v>
      </c>
      <c r="G370">
        <v>1</v>
      </c>
      <c r="H370" t="s">
        <v>568</v>
      </c>
      <c r="I370" t="s">
        <v>570</v>
      </c>
    </row>
    <row r="371" spans="1:9">
      <c r="A371">
        <v>369</v>
      </c>
      <c r="B371" t="s">
        <v>499</v>
      </c>
      <c r="C371" t="s">
        <v>550</v>
      </c>
      <c r="D371" s="14" t="s">
        <v>367</v>
      </c>
      <c r="E371" t="s">
        <v>604</v>
      </c>
      <c r="F371" t="s">
        <v>500</v>
      </c>
      <c r="G371">
        <v>1</v>
      </c>
      <c r="H371" t="s">
        <v>568</v>
      </c>
      <c r="I371" t="s">
        <v>570</v>
      </c>
    </row>
    <row r="372" spans="1:9">
      <c r="A372">
        <v>370</v>
      </c>
      <c r="B372" t="s">
        <v>499</v>
      </c>
      <c r="C372" t="s">
        <v>550</v>
      </c>
      <c r="D372" s="14" t="s">
        <v>368</v>
      </c>
      <c r="E372" t="s">
        <v>604</v>
      </c>
      <c r="F372" t="s">
        <v>500</v>
      </c>
      <c r="G372">
        <v>1</v>
      </c>
      <c r="H372" t="s">
        <v>568</v>
      </c>
      <c r="I372" t="s">
        <v>570</v>
      </c>
    </row>
    <row r="373" spans="1:9">
      <c r="A373">
        <v>371</v>
      </c>
      <c r="B373" t="s">
        <v>499</v>
      </c>
      <c r="C373" t="s">
        <v>550</v>
      </c>
      <c r="D373" s="14" t="s">
        <v>369</v>
      </c>
      <c r="E373" t="s">
        <v>604</v>
      </c>
      <c r="F373" t="s">
        <v>500</v>
      </c>
      <c r="G373">
        <v>1</v>
      </c>
      <c r="H373" t="s">
        <v>568</v>
      </c>
      <c r="I373" t="s">
        <v>570</v>
      </c>
    </row>
    <row r="374" spans="1:9">
      <c r="A374">
        <v>372</v>
      </c>
      <c r="B374" t="s">
        <v>499</v>
      </c>
      <c r="C374" t="s">
        <v>550</v>
      </c>
      <c r="D374" s="14" t="s">
        <v>370</v>
      </c>
      <c r="E374" t="s">
        <v>604</v>
      </c>
      <c r="F374" t="s">
        <v>500</v>
      </c>
      <c r="G374">
        <v>1</v>
      </c>
      <c r="H374" t="s">
        <v>568</v>
      </c>
      <c r="I374" t="s">
        <v>570</v>
      </c>
    </row>
    <row r="375" spans="1:9">
      <c r="A375">
        <v>373</v>
      </c>
      <c r="B375" t="s">
        <v>499</v>
      </c>
      <c r="C375" t="s">
        <v>550</v>
      </c>
      <c r="D375" s="14" t="s">
        <v>609</v>
      </c>
      <c r="E375" t="s">
        <v>604</v>
      </c>
      <c r="F375" t="s">
        <v>500</v>
      </c>
      <c r="G375">
        <v>1</v>
      </c>
      <c r="H375" t="s">
        <v>568</v>
      </c>
      <c r="I375" t="s">
        <v>570</v>
      </c>
    </row>
    <row r="376" spans="1:9">
      <c r="A376">
        <v>374</v>
      </c>
      <c r="B376" t="s">
        <v>499</v>
      </c>
      <c r="C376" t="s">
        <v>550</v>
      </c>
      <c r="D376" s="14" t="s">
        <v>610</v>
      </c>
      <c r="E376" t="s">
        <v>604</v>
      </c>
      <c r="F376" t="s">
        <v>500</v>
      </c>
      <c r="G376">
        <v>1</v>
      </c>
      <c r="H376" t="s">
        <v>568</v>
      </c>
      <c r="I376" t="s">
        <v>570</v>
      </c>
    </row>
    <row r="377" spans="1:9">
      <c r="A377">
        <v>375</v>
      </c>
      <c r="B377" t="s">
        <v>499</v>
      </c>
      <c r="C377" t="s">
        <v>550</v>
      </c>
      <c r="D377" s="14" t="s">
        <v>371</v>
      </c>
      <c r="E377" t="s">
        <v>604</v>
      </c>
      <c r="F377" t="s">
        <v>500</v>
      </c>
      <c r="G377">
        <v>1</v>
      </c>
      <c r="H377" t="s">
        <v>568</v>
      </c>
      <c r="I377" t="s">
        <v>570</v>
      </c>
    </row>
    <row r="378" spans="1:9">
      <c r="A378">
        <v>376</v>
      </c>
      <c r="B378" t="s">
        <v>499</v>
      </c>
      <c r="C378" t="s">
        <v>550</v>
      </c>
      <c r="D378" s="14" t="s">
        <v>372</v>
      </c>
      <c r="E378" t="s">
        <v>604</v>
      </c>
      <c r="F378" t="s">
        <v>500</v>
      </c>
      <c r="G378">
        <v>1</v>
      </c>
      <c r="H378" t="s">
        <v>568</v>
      </c>
      <c r="I378" t="s">
        <v>570</v>
      </c>
    </row>
    <row r="379" spans="1:9">
      <c r="A379">
        <v>377</v>
      </c>
      <c r="B379" t="s">
        <v>499</v>
      </c>
      <c r="C379" t="s">
        <v>550</v>
      </c>
      <c r="D379" s="14" t="s">
        <v>373</v>
      </c>
      <c r="E379" t="s">
        <v>604</v>
      </c>
      <c r="F379" t="s">
        <v>500</v>
      </c>
      <c r="G379">
        <v>1</v>
      </c>
      <c r="H379" t="s">
        <v>568</v>
      </c>
      <c r="I379" t="s">
        <v>570</v>
      </c>
    </row>
    <row r="380" spans="1:9">
      <c r="A380">
        <v>378</v>
      </c>
      <c r="B380" t="s">
        <v>499</v>
      </c>
      <c r="C380" t="s">
        <v>550</v>
      </c>
      <c r="D380" s="14" t="s">
        <v>374</v>
      </c>
      <c r="E380" t="s">
        <v>604</v>
      </c>
      <c r="F380" t="s">
        <v>500</v>
      </c>
      <c r="G380">
        <v>1</v>
      </c>
      <c r="H380" t="s">
        <v>568</v>
      </c>
      <c r="I380" t="s">
        <v>570</v>
      </c>
    </row>
    <row r="381" spans="1:9">
      <c r="A381">
        <v>379</v>
      </c>
      <c r="B381" t="s">
        <v>499</v>
      </c>
      <c r="C381" t="s">
        <v>550</v>
      </c>
      <c r="D381" s="14" t="s">
        <v>375</v>
      </c>
      <c r="E381" t="s">
        <v>604</v>
      </c>
      <c r="F381" t="s">
        <v>500</v>
      </c>
      <c r="G381">
        <v>1</v>
      </c>
      <c r="H381" t="s">
        <v>568</v>
      </c>
      <c r="I381" t="s">
        <v>570</v>
      </c>
    </row>
    <row r="382" spans="1:9">
      <c r="A382">
        <v>380</v>
      </c>
      <c r="B382" t="s">
        <v>499</v>
      </c>
      <c r="C382" t="s">
        <v>550</v>
      </c>
      <c r="D382" s="14" t="s">
        <v>376</v>
      </c>
      <c r="E382" t="s">
        <v>604</v>
      </c>
      <c r="F382" t="s">
        <v>500</v>
      </c>
      <c r="G382">
        <v>1</v>
      </c>
      <c r="H382" t="s">
        <v>568</v>
      </c>
      <c r="I382" t="s">
        <v>570</v>
      </c>
    </row>
    <row r="383" spans="1:9">
      <c r="A383">
        <v>381</v>
      </c>
      <c r="B383" t="s">
        <v>499</v>
      </c>
      <c r="C383" t="s">
        <v>550</v>
      </c>
      <c r="D383" s="14" t="s">
        <v>77</v>
      </c>
      <c r="E383" t="s">
        <v>604</v>
      </c>
      <c r="F383" t="s">
        <v>500</v>
      </c>
      <c r="G383">
        <v>1</v>
      </c>
      <c r="H383" t="s">
        <v>568</v>
      </c>
      <c r="I383" t="s">
        <v>570</v>
      </c>
    </row>
    <row r="384" spans="1:9">
      <c r="A384">
        <v>382</v>
      </c>
      <c r="B384" t="s">
        <v>499</v>
      </c>
      <c r="C384" t="s">
        <v>550</v>
      </c>
      <c r="D384" s="14" t="s">
        <v>377</v>
      </c>
      <c r="E384" t="s">
        <v>604</v>
      </c>
      <c r="F384" t="s">
        <v>500</v>
      </c>
      <c r="G384">
        <v>1</v>
      </c>
      <c r="H384" t="s">
        <v>568</v>
      </c>
      <c r="I384" t="s">
        <v>570</v>
      </c>
    </row>
    <row r="385" spans="1:9">
      <c r="A385">
        <v>383</v>
      </c>
      <c r="B385" t="s">
        <v>499</v>
      </c>
      <c r="C385" t="s">
        <v>550</v>
      </c>
      <c r="D385" s="14" t="s">
        <v>378</v>
      </c>
      <c r="E385" t="s">
        <v>604</v>
      </c>
      <c r="F385" t="s">
        <v>500</v>
      </c>
      <c r="G385">
        <v>1</v>
      </c>
      <c r="H385" t="s">
        <v>568</v>
      </c>
      <c r="I385" t="s">
        <v>570</v>
      </c>
    </row>
    <row r="386" spans="1:9">
      <c r="A386">
        <v>384</v>
      </c>
      <c r="B386" t="s">
        <v>499</v>
      </c>
      <c r="C386" t="s">
        <v>550</v>
      </c>
      <c r="D386" s="14" t="s">
        <v>379</v>
      </c>
      <c r="E386" t="s">
        <v>604</v>
      </c>
      <c r="F386" t="s">
        <v>500</v>
      </c>
      <c r="G386">
        <v>1</v>
      </c>
      <c r="H386" t="s">
        <v>568</v>
      </c>
      <c r="I386" t="s">
        <v>570</v>
      </c>
    </row>
    <row r="387" spans="1:9">
      <c r="A387">
        <v>385</v>
      </c>
      <c r="B387" t="s">
        <v>499</v>
      </c>
      <c r="C387" t="s">
        <v>550</v>
      </c>
      <c r="D387" s="14" t="s">
        <v>380</v>
      </c>
      <c r="E387" t="s">
        <v>604</v>
      </c>
      <c r="F387" t="s">
        <v>500</v>
      </c>
      <c r="G387">
        <v>1</v>
      </c>
      <c r="H387" t="s">
        <v>568</v>
      </c>
      <c r="I387" t="s">
        <v>570</v>
      </c>
    </row>
    <row r="388" spans="1:9">
      <c r="A388">
        <v>386</v>
      </c>
      <c r="B388" t="s">
        <v>499</v>
      </c>
      <c r="C388" t="s">
        <v>550</v>
      </c>
      <c r="D388" s="14" t="s">
        <v>506</v>
      </c>
      <c r="E388" t="s">
        <v>604</v>
      </c>
      <c r="F388" t="s">
        <v>500</v>
      </c>
      <c r="G388">
        <v>1</v>
      </c>
      <c r="H388" t="s">
        <v>568</v>
      </c>
      <c r="I388" t="s">
        <v>570</v>
      </c>
    </row>
    <row r="389" spans="1:9">
      <c r="A389">
        <v>387</v>
      </c>
      <c r="B389" t="s">
        <v>499</v>
      </c>
      <c r="C389" t="s">
        <v>550</v>
      </c>
      <c r="D389" s="14" t="s">
        <v>381</v>
      </c>
      <c r="E389" t="s">
        <v>604</v>
      </c>
      <c r="F389" t="s">
        <v>500</v>
      </c>
      <c r="G389">
        <v>1</v>
      </c>
      <c r="H389" t="s">
        <v>568</v>
      </c>
      <c r="I389" t="s">
        <v>570</v>
      </c>
    </row>
    <row r="390" spans="1:9">
      <c r="A390">
        <v>388</v>
      </c>
      <c r="B390" t="s">
        <v>499</v>
      </c>
      <c r="C390" t="s">
        <v>550</v>
      </c>
      <c r="D390" s="14" t="s">
        <v>382</v>
      </c>
      <c r="E390" t="s">
        <v>604</v>
      </c>
      <c r="F390" t="s">
        <v>500</v>
      </c>
      <c r="G390">
        <v>1</v>
      </c>
      <c r="H390" t="s">
        <v>568</v>
      </c>
      <c r="I390" t="s">
        <v>570</v>
      </c>
    </row>
    <row r="391" spans="1:9">
      <c r="A391">
        <v>389</v>
      </c>
      <c r="B391" t="s">
        <v>499</v>
      </c>
      <c r="C391" t="s">
        <v>550</v>
      </c>
      <c r="D391" s="14" t="s">
        <v>383</v>
      </c>
      <c r="E391" t="s">
        <v>604</v>
      </c>
      <c r="F391" t="s">
        <v>500</v>
      </c>
      <c r="G391">
        <v>1</v>
      </c>
      <c r="H391" t="s">
        <v>568</v>
      </c>
      <c r="I391" t="s">
        <v>570</v>
      </c>
    </row>
    <row r="392" spans="1:9">
      <c r="A392">
        <v>390</v>
      </c>
      <c r="B392" t="s">
        <v>499</v>
      </c>
      <c r="C392" t="s">
        <v>550</v>
      </c>
      <c r="D392" s="14" t="s">
        <v>168</v>
      </c>
      <c r="E392" t="s">
        <v>604</v>
      </c>
      <c r="F392" t="s">
        <v>500</v>
      </c>
      <c r="G392">
        <v>1</v>
      </c>
      <c r="H392" t="s">
        <v>568</v>
      </c>
      <c r="I392" t="s">
        <v>570</v>
      </c>
    </row>
    <row r="393" spans="1:9">
      <c r="A393">
        <v>391</v>
      </c>
      <c r="B393" t="s">
        <v>499</v>
      </c>
      <c r="C393" t="s">
        <v>550</v>
      </c>
      <c r="D393" s="14" t="s">
        <v>384</v>
      </c>
      <c r="E393" t="s">
        <v>604</v>
      </c>
      <c r="F393" t="s">
        <v>500</v>
      </c>
      <c r="G393">
        <v>1</v>
      </c>
      <c r="H393" t="s">
        <v>568</v>
      </c>
      <c r="I393" t="s">
        <v>570</v>
      </c>
    </row>
    <row r="394" spans="1:9">
      <c r="A394">
        <v>392</v>
      </c>
      <c r="B394" t="s">
        <v>499</v>
      </c>
      <c r="C394" t="s">
        <v>550</v>
      </c>
      <c r="D394" s="14" t="s">
        <v>385</v>
      </c>
      <c r="E394" t="s">
        <v>604</v>
      </c>
      <c r="F394" t="s">
        <v>500</v>
      </c>
      <c r="G394">
        <v>1</v>
      </c>
      <c r="H394" t="s">
        <v>568</v>
      </c>
      <c r="I394" t="s">
        <v>570</v>
      </c>
    </row>
    <row r="395" spans="1:9">
      <c r="A395">
        <v>393</v>
      </c>
      <c r="B395" t="s">
        <v>499</v>
      </c>
      <c r="C395" t="s">
        <v>550</v>
      </c>
      <c r="D395" s="14" t="s">
        <v>386</v>
      </c>
      <c r="E395" t="s">
        <v>604</v>
      </c>
      <c r="F395" t="s">
        <v>500</v>
      </c>
      <c r="G395">
        <v>1</v>
      </c>
      <c r="H395" t="s">
        <v>568</v>
      </c>
      <c r="I395" t="s">
        <v>570</v>
      </c>
    </row>
    <row r="396" spans="1:9">
      <c r="A396">
        <v>394</v>
      </c>
      <c r="B396" t="s">
        <v>499</v>
      </c>
      <c r="C396" t="s">
        <v>550</v>
      </c>
      <c r="D396" s="14" t="s">
        <v>387</v>
      </c>
      <c r="E396" t="s">
        <v>604</v>
      </c>
      <c r="F396" t="s">
        <v>500</v>
      </c>
      <c r="G396">
        <v>1</v>
      </c>
      <c r="H396" t="s">
        <v>568</v>
      </c>
      <c r="I396" t="s">
        <v>570</v>
      </c>
    </row>
    <row r="397" spans="1:9">
      <c r="A397">
        <v>395</v>
      </c>
      <c r="B397" t="s">
        <v>499</v>
      </c>
      <c r="C397" t="s">
        <v>550</v>
      </c>
      <c r="D397" s="14" t="s">
        <v>388</v>
      </c>
      <c r="E397" t="s">
        <v>604</v>
      </c>
      <c r="F397" t="s">
        <v>500</v>
      </c>
      <c r="G397">
        <v>1</v>
      </c>
      <c r="H397" t="s">
        <v>568</v>
      </c>
      <c r="I397" t="s">
        <v>570</v>
      </c>
    </row>
    <row r="398" spans="1:9">
      <c r="A398">
        <v>396</v>
      </c>
      <c r="B398" t="s">
        <v>499</v>
      </c>
      <c r="C398" t="s">
        <v>550</v>
      </c>
      <c r="D398" s="14" t="s">
        <v>389</v>
      </c>
      <c r="E398" t="s">
        <v>604</v>
      </c>
      <c r="F398" t="s">
        <v>500</v>
      </c>
      <c r="G398">
        <v>1</v>
      </c>
      <c r="H398" t="s">
        <v>568</v>
      </c>
      <c r="I398" t="s">
        <v>570</v>
      </c>
    </row>
    <row r="399" spans="1:9">
      <c r="A399">
        <v>397</v>
      </c>
      <c r="B399" t="s">
        <v>499</v>
      </c>
      <c r="C399" t="s">
        <v>550</v>
      </c>
      <c r="D399" s="14" t="s">
        <v>390</v>
      </c>
      <c r="E399" t="s">
        <v>604</v>
      </c>
      <c r="F399" t="s">
        <v>500</v>
      </c>
      <c r="G399">
        <v>1</v>
      </c>
      <c r="H399" t="s">
        <v>568</v>
      </c>
      <c r="I399" t="s">
        <v>570</v>
      </c>
    </row>
    <row r="400" spans="1:9">
      <c r="A400">
        <v>398</v>
      </c>
      <c r="B400" t="s">
        <v>499</v>
      </c>
      <c r="C400" t="s">
        <v>550</v>
      </c>
      <c r="D400" s="14" t="s">
        <v>391</v>
      </c>
      <c r="E400" t="s">
        <v>604</v>
      </c>
      <c r="F400" t="s">
        <v>500</v>
      </c>
      <c r="G400">
        <v>1</v>
      </c>
      <c r="H400" t="s">
        <v>568</v>
      </c>
      <c r="I400" t="s">
        <v>570</v>
      </c>
    </row>
    <row r="401" spans="1:9">
      <c r="A401">
        <v>399</v>
      </c>
      <c r="B401" t="s">
        <v>499</v>
      </c>
      <c r="C401" t="s">
        <v>550</v>
      </c>
      <c r="D401" s="14" t="s">
        <v>392</v>
      </c>
      <c r="E401" t="s">
        <v>604</v>
      </c>
      <c r="F401" t="s">
        <v>500</v>
      </c>
      <c r="G401">
        <v>1</v>
      </c>
      <c r="H401" t="s">
        <v>568</v>
      </c>
      <c r="I401" t="s">
        <v>570</v>
      </c>
    </row>
    <row r="402" spans="1:9">
      <c r="A402">
        <v>400</v>
      </c>
      <c r="B402" t="s">
        <v>499</v>
      </c>
      <c r="C402" t="s">
        <v>550</v>
      </c>
      <c r="D402" s="14" t="s">
        <v>393</v>
      </c>
      <c r="E402" t="s">
        <v>604</v>
      </c>
      <c r="F402" t="s">
        <v>500</v>
      </c>
      <c r="G402">
        <v>1</v>
      </c>
      <c r="H402" t="s">
        <v>568</v>
      </c>
      <c r="I402" t="s">
        <v>570</v>
      </c>
    </row>
    <row r="403" spans="1:9">
      <c r="A403">
        <v>401</v>
      </c>
      <c r="B403" t="s">
        <v>499</v>
      </c>
      <c r="C403" t="s">
        <v>550</v>
      </c>
      <c r="D403" s="14" t="s">
        <v>394</v>
      </c>
      <c r="E403" t="s">
        <v>604</v>
      </c>
      <c r="F403" t="s">
        <v>500</v>
      </c>
      <c r="G403">
        <v>1</v>
      </c>
      <c r="H403" t="s">
        <v>568</v>
      </c>
      <c r="I403" t="s">
        <v>570</v>
      </c>
    </row>
    <row r="404" spans="1:9">
      <c r="A404">
        <v>402</v>
      </c>
      <c r="B404" t="s">
        <v>499</v>
      </c>
      <c r="C404" t="s">
        <v>550</v>
      </c>
      <c r="D404" s="14" t="s">
        <v>395</v>
      </c>
      <c r="E404" t="s">
        <v>604</v>
      </c>
      <c r="F404" t="s">
        <v>500</v>
      </c>
      <c r="G404">
        <v>1</v>
      </c>
      <c r="H404" t="s">
        <v>568</v>
      </c>
      <c r="I404" t="s">
        <v>570</v>
      </c>
    </row>
    <row r="405" spans="1:9">
      <c r="A405">
        <v>403</v>
      </c>
      <c r="B405" t="s">
        <v>499</v>
      </c>
      <c r="C405" t="s">
        <v>550</v>
      </c>
      <c r="D405" s="14" t="s">
        <v>396</v>
      </c>
      <c r="E405" t="s">
        <v>604</v>
      </c>
      <c r="F405" t="s">
        <v>500</v>
      </c>
      <c r="G405">
        <v>1</v>
      </c>
      <c r="H405" t="s">
        <v>568</v>
      </c>
      <c r="I405" t="s">
        <v>570</v>
      </c>
    </row>
    <row r="406" spans="1:9">
      <c r="A406">
        <v>404</v>
      </c>
      <c r="B406" t="s">
        <v>499</v>
      </c>
      <c r="C406" t="s">
        <v>550</v>
      </c>
      <c r="D406" s="14" t="s">
        <v>397</v>
      </c>
      <c r="E406" t="s">
        <v>604</v>
      </c>
      <c r="F406" t="s">
        <v>500</v>
      </c>
      <c r="G406">
        <v>1</v>
      </c>
      <c r="H406" t="s">
        <v>568</v>
      </c>
      <c r="I406" t="s">
        <v>570</v>
      </c>
    </row>
    <row r="407" spans="1:9">
      <c r="A407">
        <v>405</v>
      </c>
      <c r="B407" t="s">
        <v>499</v>
      </c>
      <c r="C407" t="s">
        <v>550</v>
      </c>
      <c r="D407" s="14" t="s">
        <v>398</v>
      </c>
      <c r="E407" t="s">
        <v>604</v>
      </c>
      <c r="F407" t="s">
        <v>500</v>
      </c>
      <c r="G407">
        <v>1</v>
      </c>
      <c r="H407" t="s">
        <v>568</v>
      </c>
      <c r="I407" t="s">
        <v>570</v>
      </c>
    </row>
    <row r="408" spans="1:9">
      <c r="A408">
        <v>406</v>
      </c>
      <c r="B408" t="s">
        <v>499</v>
      </c>
      <c r="C408" t="s">
        <v>550</v>
      </c>
      <c r="D408" s="14" t="s">
        <v>399</v>
      </c>
      <c r="E408" t="s">
        <v>604</v>
      </c>
      <c r="F408" t="s">
        <v>500</v>
      </c>
      <c r="G408">
        <v>1</v>
      </c>
      <c r="H408" t="s">
        <v>568</v>
      </c>
      <c r="I408" t="s">
        <v>570</v>
      </c>
    </row>
    <row r="409" spans="1:9">
      <c r="A409">
        <v>407</v>
      </c>
      <c r="B409" t="s">
        <v>499</v>
      </c>
      <c r="C409" t="s">
        <v>550</v>
      </c>
      <c r="D409" s="14" t="s">
        <v>400</v>
      </c>
      <c r="E409" t="s">
        <v>604</v>
      </c>
      <c r="F409" t="s">
        <v>500</v>
      </c>
      <c r="G409">
        <v>1</v>
      </c>
      <c r="H409" t="s">
        <v>568</v>
      </c>
      <c r="I409" t="s">
        <v>570</v>
      </c>
    </row>
    <row r="410" spans="1:9">
      <c r="A410">
        <v>408</v>
      </c>
      <c r="B410" t="s">
        <v>499</v>
      </c>
      <c r="C410" t="s">
        <v>550</v>
      </c>
      <c r="D410" s="14" t="s">
        <v>401</v>
      </c>
      <c r="E410" t="s">
        <v>604</v>
      </c>
      <c r="F410" t="s">
        <v>500</v>
      </c>
      <c r="G410">
        <v>1</v>
      </c>
      <c r="H410" t="s">
        <v>568</v>
      </c>
      <c r="I410" t="s">
        <v>570</v>
      </c>
    </row>
    <row r="411" spans="1:9">
      <c r="A411">
        <v>409</v>
      </c>
      <c r="B411" t="s">
        <v>499</v>
      </c>
      <c r="C411" t="s">
        <v>550</v>
      </c>
      <c r="D411" s="14" t="s">
        <v>402</v>
      </c>
      <c r="E411" t="s">
        <v>604</v>
      </c>
      <c r="F411" t="s">
        <v>500</v>
      </c>
      <c r="G411">
        <v>1</v>
      </c>
      <c r="H411" t="s">
        <v>568</v>
      </c>
      <c r="I411" t="s">
        <v>570</v>
      </c>
    </row>
    <row r="412" spans="1:9">
      <c r="A412">
        <v>410</v>
      </c>
      <c r="B412" t="s">
        <v>499</v>
      </c>
      <c r="C412" t="s">
        <v>550</v>
      </c>
      <c r="D412" s="14" t="s">
        <v>403</v>
      </c>
      <c r="E412" t="s">
        <v>604</v>
      </c>
      <c r="F412" t="s">
        <v>500</v>
      </c>
      <c r="G412">
        <v>1</v>
      </c>
      <c r="H412" t="s">
        <v>568</v>
      </c>
      <c r="I412" t="s">
        <v>570</v>
      </c>
    </row>
    <row r="413" spans="1:9">
      <c r="A413">
        <v>411</v>
      </c>
      <c r="B413" t="s">
        <v>499</v>
      </c>
      <c r="C413" t="s">
        <v>550</v>
      </c>
      <c r="D413" s="14" t="s">
        <v>404</v>
      </c>
      <c r="E413" t="s">
        <v>604</v>
      </c>
      <c r="F413" t="s">
        <v>500</v>
      </c>
      <c r="G413">
        <v>1</v>
      </c>
      <c r="H413" t="s">
        <v>568</v>
      </c>
      <c r="I413" t="s">
        <v>570</v>
      </c>
    </row>
    <row r="414" spans="1:9">
      <c r="A414">
        <v>412</v>
      </c>
      <c r="B414" t="s">
        <v>499</v>
      </c>
      <c r="C414" t="s">
        <v>550</v>
      </c>
      <c r="D414" s="14" t="s">
        <v>405</v>
      </c>
      <c r="E414" t="s">
        <v>604</v>
      </c>
      <c r="F414" t="s">
        <v>500</v>
      </c>
      <c r="G414">
        <v>1</v>
      </c>
      <c r="H414" t="s">
        <v>568</v>
      </c>
      <c r="I414" t="s">
        <v>570</v>
      </c>
    </row>
    <row r="415" spans="1:9">
      <c r="A415">
        <v>413</v>
      </c>
      <c r="B415" t="s">
        <v>499</v>
      </c>
      <c r="C415" t="s">
        <v>550</v>
      </c>
      <c r="D415" s="14" t="s">
        <v>406</v>
      </c>
      <c r="E415" t="s">
        <v>604</v>
      </c>
      <c r="F415" t="s">
        <v>500</v>
      </c>
      <c r="G415">
        <v>1</v>
      </c>
      <c r="H415" t="s">
        <v>568</v>
      </c>
      <c r="I415" t="s">
        <v>570</v>
      </c>
    </row>
    <row r="416" spans="1:9">
      <c r="A416">
        <v>414</v>
      </c>
      <c r="B416" t="s">
        <v>499</v>
      </c>
      <c r="C416" t="s">
        <v>550</v>
      </c>
      <c r="D416" s="14" t="s">
        <v>407</v>
      </c>
      <c r="E416" t="s">
        <v>604</v>
      </c>
      <c r="F416" t="s">
        <v>500</v>
      </c>
      <c r="G416">
        <v>1</v>
      </c>
      <c r="H416" t="s">
        <v>568</v>
      </c>
      <c r="I416" t="s">
        <v>570</v>
      </c>
    </row>
    <row r="417" spans="1:9">
      <c r="A417">
        <v>415</v>
      </c>
      <c r="B417" t="s">
        <v>499</v>
      </c>
      <c r="C417" t="s">
        <v>550</v>
      </c>
      <c r="D417" s="14" t="s">
        <v>408</v>
      </c>
      <c r="E417" t="s">
        <v>604</v>
      </c>
      <c r="F417" t="s">
        <v>500</v>
      </c>
      <c r="G417">
        <v>1</v>
      </c>
      <c r="H417" t="s">
        <v>568</v>
      </c>
      <c r="I417" t="s">
        <v>570</v>
      </c>
    </row>
    <row r="418" spans="1:9">
      <c r="A418">
        <v>416</v>
      </c>
      <c r="B418" t="s">
        <v>499</v>
      </c>
      <c r="C418" t="s">
        <v>550</v>
      </c>
      <c r="D418" s="14" t="s">
        <v>409</v>
      </c>
      <c r="E418" t="s">
        <v>604</v>
      </c>
      <c r="F418" t="s">
        <v>500</v>
      </c>
      <c r="G418">
        <v>1</v>
      </c>
      <c r="H418" t="s">
        <v>568</v>
      </c>
      <c r="I418" t="s">
        <v>570</v>
      </c>
    </row>
    <row r="419" spans="1:9">
      <c r="A419">
        <v>417</v>
      </c>
      <c r="B419" t="s">
        <v>499</v>
      </c>
      <c r="C419" t="s">
        <v>550</v>
      </c>
      <c r="D419" s="14" t="s">
        <v>410</v>
      </c>
      <c r="E419" t="s">
        <v>604</v>
      </c>
      <c r="F419" t="s">
        <v>500</v>
      </c>
      <c r="G419">
        <v>1</v>
      </c>
      <c r="H419" t="s">
        <v>568</v>
      </c>
      <c r="I419" t="s">
        <v>570</v>
      </c>
    </row>
    <row r="420" spans="1:9">
      <c r="A420">
        <v>418</v>
      </c>
      <c r="B420" t="s">
        <v>499</v>
      </c>
      <c r="C420" t="s">
        <v>550</v>
      </c>
      <c r="D420" s="14" t="s">
        <v>411</v>
      </c>
      <c r="E420" t="s">
        <v>604</v>
      </c>
      <c r="F420" t="s">
        <v>500</v>
      </c>
      <c r="G420">
        <v>1</v>
      </c>
      <c r="H420" t="s">
        <v>568</v>
      </c>
      <c r="I420" t="s">
        <v>570</v>
      </c>
    </row>
    <row r="421" spans="1:9">
      <c r="A421">
        <v>419</v>
      </c>
      <c r="B421" t="s">
        <v>499</v>
      </c>
      <c r="C421" t="s">
        <v>550</v>
      </c>
      <c r="D421" s="14" t="s">
        <v>412</v>
      </c>
      <c r="E421" t="s">
        <v>604</v>
      </c>
      <c r="F421" t="s">
        <v>500</v>
      </c>
      <c r="G421">
        <v>1</v>
      </c>
      <c r="H421" t="s">
        <v>568</v>
      </c>
      <c r="I421" t="s">
        <v>570</v>
      </c>
    </row>
    <row r="422" spans="1:9">
      <c r="A422">
        <v>420</v>
      </c>
      <c r="B422" t="s">
        <v>499</v>
      </c>
      <c r="C422" t="s">
        <v>550</v>
      </c>
      <c r="D422" s="14" t="s">
        <v>413</v>
      </c>
      <c r="E422" t="s">
        <v>604</v>
      </c>
      <c r="F422" t="s">
        <v>500</v>
      </c>
      <c r="G422">
        <v>1</v>
      </c>
      <c r="H422" t="s">
        <v>568</v>
      </c>
      <c r="I422" t="s">
        <v>570</v>
      </c>
    </row>
    <row r="423" spans="1:9">
      <c r="A423">
        <v>421</v>
      </c>
      <c r="B423" t="s">
        <v>499</v>
      </c>
      <c r="C423" t="s">
        <v>550</v>
      </c>
      <c r="D423" s="14" t="s">
        <v>414</v>
      </c>
      <c r="E423" t="s">
        <v>604</v>
      </c>
      <c r="F423" t="s">
        <v>500</v>
      </c>
      <c r="G423">
        <v>1</v>
      </c>
      <c r="H423" t="s">
        <v>568</v>
      </c>
      <c r="I423" t="s">
        <v>570</v>
      </c>
    </row>
    <row r="424" spans="1:9">
      <c r="A424">
        <v>422</v>
      </c>
      <c r="B424" t="s">
        <v>499</v>
      </c>
      <c r="C424" t="s">
        <v>550</v>
      </c>
      <c r="D424" s="14" t="s">
        <v>415</v>
      </c>
      <c r="E424" t="s">
        <v>604</v>
      </c>
      <c r="F424" t="s">
        <v>500</v>
      </c>
      <c r="G424">
        <v>1</v>
      </c>
      <c r="H424" t="s">
        <v>568</v>
      </c>
      <c r="I424" t="s">
        <v>570</v>
      </c>
    </row>
    <row r="425" spans="1:9">
      <c r="A425">
        <v>423</v>
      </c>
      <c r="B425" t="s">
        <v>499</v>
      </c>
      <c r="C425" t="s">
        <v>550</v>
      </c>
      <c r="D425" s="14" t="s">
        <v>416</v>
      </c>
      <c r="E425" t="s">
        <v>604</v>
      </c>
      <c r="F425" t="s">
        <v>500</v>
      </c>
      <c r="G425">
        <v>1</v>
      </c>
      <c r="H425" t="s">
        <v>568</v>
      </c>
      <c r="I425" t="s">
        <v>570</v>
      </c>
    </row>
    <row r="426" spans="1:9">
      <c r="A426">
        <v>424</v>
      </c>
      <c r="B426" t="s">
        <v>499</v>
      </c>
      <c r="C426" t="s">
        <v>550</v>
      </c>
      <c r="D426" s="14" t="s">
        <v>417</v>
      </c>
      <c r="E426" t="s">
        <v>604</v>
      </c>
      <c r="F426" t="s">
        <v>500</v>
      </c>
      <c r="G426">
        <v>1</v>
      </c>
      <c r="H426" t="s">
        <v>568</v>
      </c>
      <c r="I426" t="s">
        <v>570</v>
      </c>
    </row>
    <row r="427" spans="1:9">
      <c r="A427">
        <v>425</v>
      </c>
      <c r="B427" t="s">
        <v>499</v>
      </c>
      <c r="C427" t="s">
        <v>550</v>
      </c>
      <c r="D427" s="14" t="s">
        <v>418</v>
      </c>
      <c r="E427" t="s">
        <v>604</v>
      </c>
      <c r="F427" t="s">
        <v>500</v>
      </c>
      <c r="G427">
        <v>1</v>
      </c>
      <c r="H427" t="s">
        <v>568</v>
      </c>
      <c r="I427" t="s">
        <v>570</v>
      </c>
    </row>
    <row r="428" spans="1:9">
      <c r="A428">
        <v>426</v>
      </c>
      <c r="B428" t="s">
        <v>499</v>
      </c>
      <c r="C428" t="s">
        <v>550</v>
      </c>
      <c r="D428" s="14" t="s">
        <v>419</v>
      </c>
      <c r="E428" t="s">
        <v>604</v>
      </c>
      <c r="F428" t="s">
        <v>500</v>
      </c>
      <c r="G428">
        <v>1</v>
      </c>
      <c r="H428" t="s">
        <v>568</v>
      </c>
      <c r="I428" t="s">
        <v>570</v>
      </c>
    </row>
    <row r="429" spans="1:9">
      <c r="A429">
        <v>427</v>
      </c>
      <c r="B429" t="s">
        <v>499</v>
      </c>
      <c r="C429" t="s">
        <v>550</v>
      </c>
      <c r="D429" s="14" t="s">
        <v>420</v>
      </c>
      <c r="E429" t="s">
        <v>604</v>
      </c>
      <c r="F429" t="s">
        <v>500</v>
      </c>
      <c r="G429">
        <v>1</v>
      </c>
      <c r="H429" t="s">
        <v>568</v>
      </c>
      <c r="I429" t="s">
        <v>570</v>
      </c>
    </row>
    <row r="430" spans="1:9">
      <c r="A430">
        <v>428</v>
      </c>
      <c r="B430" t="s">
        <v>499</v>
      </c>
      <c r="C430" t="s">
        <v>550</v>
      </c>
      <c r="D430" s="14" t="s">
        <v>421</v>
      </c>
      <c r="E430" t="s">
        <v>604</v>
      </c>
      <c r="F430" t="s">
        <v>500</v>
      </c>
      <c r="G430">
        <v>1</v>
      </c>
      <c r="H430" t="s">
        <v>568</v>
      </c>
      <c r="I430" t="s">
        <v>570</v>
      </c>
    </row>
    <row r="431" spans="1:9">
      <c r="A431">
        <v>429</v>
      </c>
      <c r="B431" t="s">
        <v>499</v>
      </c>
      <c r="C431" t="s">
        <v>550</v>
      </c>
      <c r="D431" s="14" t="s">
        <v>422</v>
      </c>
      <c r="E431" t="s">
        <v>604</v>
      </c>
      <c r="F431" t="s">
        <v>500</v>
      </c>
      <c r="G431">
        <v>1</v>
      </c>
      <c r="H431" t="s">
        <v>568</v>
      </c>
      <c r="I431" t="s">
        <v>570</v>
      </c>
    </row>
    <row r="432" spans="1:9">
      <c r="A432">
        <v>430</v>
      </c>
      <c r="B432" t="s">
        <v>499</v>
      </c>
      <c r="C432" t="s">
        <v>550</v>
      </c>
      <c r="D432" s="14" t="s">
        <v>423</v>
      </c>
      <c r="E432" t="s">
        <v>604</v>
      </c>
      <c r="F432" t="s">
        <v>500</v>
      </c>
      <c r="G432">
        <v>1</v>
      </c>
      <c r="H432" t="s">
        <v>568</v>
      </c>
      <c r="I432" t="s">
        <v>570</v>
      </c>
    </row>
    <row r="433" spans="1:9">
      <c r="A433">
        <v>431</v>
      </c>
      <c r="B433" t="s">
        <v>499</v>
      </c>
      <c r="C433" t="s">
        <v>550</v>
      </c>
      <c r="D433" s="14" t="s">
        <v>424</v>
      </c>
      <c r="E433" t="s">
        <v>604</v>
      </c>
      <c r="F433" t="s">
        <v>500</v>
      </c>
      <c r="G433">
        <v>1</v>
      </c>
      <c r="H433" t="s">
        <v>568</v>
      </c>
      <c r="I433" t="s">
        <v>570</v>
      </c>
    </row>
    <row r="434" spans="1:9">
      <c r="A434">
        <v>432</v>
      </c>
      <c r="B434" t="s">
        <v>499</v>
      </c>
      <c r="C434" t="s">
        <v>550</v>
      </c>
      <c r="D434" s="14" t="s">
        <v>425</v>
      </c>
      <c r="E434" t="s">
        <v>604</v>
      </c>
      <c r="F434" t="s">
        <v>500</v>
      </c>
      <c r="G434">
        <v>1</v>
      </c>
      <c r="H434" t="s">
        <v>568</v>
      </c>
      <c r="I434" t="s">
        <v>570</v>
      </c>
    </row>
    <row r="435" spans="1:9">
      <c r="A435">
        <v>433</v>
      </c>
      <c r="B435" t="s">
        <v>499</v>
      </c>
      <c r="C435" t="s">
        <v>550</v>
      </c>
      <c r="D435" s="14" t="s">
        <v>426</v>
      </c>
      <c r="E435" t="s">
        <v>604</v>
      </c>
      <c r="F435" t="s">
        <v>500</v>
      </c>
      <c r="G435">
        <v>1</v>
      </c>
      <c r="H435" t="s">
        <v>568</v>
      </c>
      <c r="I435" t="s">
        <v>570</v>
      </c>
    </row>
    <row r="436" spans="1:9">
      <c r="A436">
        <v>434</v>
      </c>
      <c r="B436" t="s">
        <v>499</v>
      </c>
      <c r="C436" t="s">
        <v>550</v>
      </c>
      <c r="D436" s="14" t="s">
        <v>427</v>
      </c>
      <c r="E436" t="s">
        <v>604</v>
      </c>
      <c r="F436" t="s">
        <v>500</v>
      </c>
      <c r="G436">
        <v>1</v>
      </c>
      <c r="H436" t="s">
        <v>568</v>
      </c>
      <c r="I436" t="s">
        <v>570</v>
      </c>
    </row>
    <row r="437" spans="1:9">
      <c r="A437">
        <v>435</v>
      </c>
      <c r="B437" t="s">
        <v>499</v>
      </c>
      <c r="C437" t="s">
        <v>550</v>
      </c>
      <c r="D437" s="14" t="s">
        <v>428</v>
      </c>
      <c r="E437" t="s">
        <v>604</v>
      </c>
      <c r="F437" t="s">
        <v>500</v>
      </c>
      <c r="G437">
        <v>1</v>
      </c>
      <c r="H437" t="s">
        <v>568</v>
      </c>
      <c r="I437" t="s">
        <v>570</v>
      </c>
    </row>
    <row r="438" spans="1:9">
      <c r="A438">
        <v>436</v>
      </c>
      <c r="B438" t="s">
        <v>499</v>
      </c>
      <c r="C438" t="s">
        <v>550</v>
      </c>
      <c r="D438" s="14" t="s">
        <v>429</v>
      </c>
      <c r="E438" t="s">
        <v>604</v>
      </c>
      <c r="F438" t="s">
        <v>500</v>
      </c>
      <c r="G438">
        <v>1</v>
      </c>
      <c r="H438" t="s">
        <v>568</v>
      </c>
      <c r="I438" t="s">
        <v>570</v>
      </c>
    </row>
    <row r="439" spans="1:9">
      <c r="A439">
        <v>437</v>
      </c>
      <c r="B439" t="s">
        <v>499</v>
      </c>
      <c r="C439" t="s">
        <v>550</v>
      </c>
      <c r="D439" s="14" t="s">
        <v>430</v>
      </c>
      <c r="E439" t="s">
        <v>604</v>
      </c>
      <c r="F439" t="s">
        <v>500</v>
      </c>
      <c r="G439">
        <v>1</v>
      </c>
      <c r="H439" t="s">
        <v>568</v>
      </c>
      <c r="I439" t="s">
        <v>570</v>
      </c>
    </row>
    <row r="440" spans="1:9">
      <c r="A440">
        <v>438</v>
      </c>
      <c r="B440" t="s">
        <v>499</v>
      </c>
      <c r="C440" t="s">
        <v>550</v>
      </c>
      <c r="D440" s="14" t="s">
        <v>431</v>
      </c>
      <c r="E440" t="s">
        <v>604</v>
      </c>
      <c r="F440" t="s">
        <v>500</v>
      </c>
      <c r="G440">
        <v>1</v>
      </c>
      <c r="H440" t="s">
        <v>568</v>
      </c>
      <c r="I440" t="s">
        <v>570</v>
      </c>
    </row>
    <row r="441" spans="1:9">
      <c r="A441">
        <v>439</v>
      </c>
      <c r="B441" t="s">
        <v>499</v>
      </c>
      <c r="C441" t="s">
        <v>550</v>
      </c>
      <c r="D441" s="14" t="s">
        <v>432</v>
      </c>
      <c r="E441" t="s">
        <v>604</v>
      </c>
      <c r="F441" t="s">
        <v>500</v>
      </c>
      <c r="G441">
        <v>1</v>
      </c>
      <c r="H441" t="s">
        <v>568</v>
      </c>
      <c r="I441" t="s">
        <v>570</v>
      </c>
    </row>
    <row r="442" spans="1:9">
      <c r="A442">
        <v>440</v>
      </c>
      <c r="B442" t="s">
        <v>499</v>
      </c>
      <c r="C442" t="s">
        <v>550</v>
      </c>
      <c r="D442" s="14" t="s">
        <v>433</v>
      </c>
      <c r="E442" t="s">
        <v>604</v>
      </c>
      <c r="F442" t="s">
        <v>500</v>
      </c>
      <c r="G442">
        <v>1</v>
      </c>
      <c r="H442" t="s">
        <v>568</v>
      </c>
      <c r="I442" t="s">
        <v>570</v>
      </c>
    </row>
    <row r="443" spans="1:9">
      <c r="A443">
        <v>441</v>
      </c>
      <c r="B443" t="s">
        <v>499</v>
      </c>
      <c r="C443" t="s">
        <v>550</v>
      </c>
      <c r="D443" s="14" t="s">
        <v>434</v>
      </c>
      <c r="E443" t="s">
        <v>604</v>
      </c>
      <c r="F443" t="s">
        <v>500</v>
      </c>
      <c r="G443">
        <v>1</v>
      </c>
      <c r="H443" t="s">
        <v>568</v>
      </c>
      <c r="I443" t="s">
        <v>570</v>
      </c>
    </row>
    <row r="444" spans="1:9">
      <c r="A444">
        <v>442</v>
      </c>
      <c r="B444" t="s">
        <v>499</v>
      </c>
      <c r="C444" t="s">
        <v>550</v>
      </c>
      <c r="D444" s="14" t="s">
        <v>435</v>
      </c>
      <c r="E444" t="s">
        <v>604</v>
      </c>
      <c r="F444" t="s">
        <v>500</v>
      </c>
      <c r="G444">
        <v>1</v>
      </c>
      <c r="H444" t="s">
        <v>568</v>
      </c>
      <c r="I444" t="s">
        <v>570</v>
      </c>
    </row>
    <row r="445" spans="1:9">
      <c r="A445">
        <v>443</v>
      </c>
      <c r="B445" t="s">
        <v>499</v>
      </c>
      <c r="C445" t="s">
        <v>550</v>
      </c>
      <c r="D445" s="14" t="s">
        <v>436</v>
      </c>
      <c r="E445" t="s">
        <v>604</v>
      </c>
      <c r="F445" t="s">
        <v>500</v>
      </c>
      <c r="G445">
        <v>1</v>
      </c>
      <c r="H445" t="s">
        <v>568</v>
      </c>
      <c r="I445" t="s">
        <v>570</v>
      </c>
    </row>
    <row r="446" spans="1:9">
      <c r="A446">
        <v>444</v>
      </c>
      <c r="B446" t="s">
        <v>499</v>
      </c>
      <c r="C446" t="s">
        <v>550</v>
      </c>
      <c r="D446" s="14" t="s">
        <v>437</v>
      </c>
      <c r="E446" t="s">
        <v>604</v>
      </c>
      <c r="F446" t="s">
        <v>500</v>
      </c>
      <c r="G446">
        <v>1</v>
      </c>
      <c r="H446" t="s">
        <v>568</v>
      </c>
      <c r="I446" t="s">
        <v>570</v>
      </c>
    </row>
    <row r="447" spans="1:9">
      <c r="A447">
        <v>445</v>
      </c>
      <c r="B447" t="s">
        <v>499</v>
      </c>
      <c r="C447" t="s">
        <v>550</v>
      </c>
      <c r="D447" s="14" t="s">
        <v>438</v>
      </c>
      <c r="E447" t="s">
        <v>604</v>
      </c>
      <c r="F447" t="s">
        <v>500</v>
      </c>
      <c r="G447">
        <v>1</v>
      </c>
      <c r="H447" t="s">
        <v>568</v>
      </c>
      <c r="I447" t="s">
        <v>570</v>
      </c>
    </row>
    <row r="448" spans="1:9">
      <c r="A448">
        <v>446</v>
      </c>
      <c r="B448" t="s">
        <v>499</v>
      </c>
      <c r="C448" t="s">
        <v>550</v>
      </c>
      <c r="D448" s="14" t="s">
        <v>439</v>
      </c>
      <c r="E448" t="s">
        <v>604</v>
      </c>
      <c r="F448" t="s">
        <v>500</v>
      </c>
      <c r="G448">
        <v>1</v>
      </c>
      <c r="H448" t="s">
        <v>568</v>
      </c>
      <c r="I448" t="s">
        <v>570</v>
      </c>
    </row>
    <row r="449" spans="1:9">
      <c r="A449">
        <v>447</v>
      </c>
      <c r="B449" t="s">
        <v>499</v>
      </c>
      <c r="C449" t="s">
        <v>550</v>
      </c>
      <c r="D449" s="14" t="s">
        <v>440</v>
      </c>
      <c r="E449" t="s">
        <v>604</v>
      </c>
      <c r="F449" t="s">
        <v>500</v>
      </c>
      <c r="G449">
        <v>1</v>
      </c>
      <c r="H449" t="s">
        <v>568</v>
      </c>
      <c r="I449" t="s">
        <v>570</v>
      </c>
    </row>
    <row r="450" spans="1:9">
      <c r="A450">
        <v>448</v>
      </c>
      <c r="B450" t="s">
        <v>499</v>
      </c>
      <c r="C450" t="s">
        <v>550</v>
      </c>
      <c r="D450" s="14" t="s">
        <v>441</v>
      </c>
      <c r="E450" t="s">
        <v>604</v>
      </c>
      <c r="F450" t="s">
        <v>500</v>
      </c>
      <c r="G450">
        <v>1</v>
      </c>
      <c r="H450" t="s">
        <v>568</v>
      </c>
      <c r="I450" t="s">
        <v>570</v>
      </c>
    </row>
    <row r="451" spans="1:9">
      <c r="A451">
        <v>449</v>
      </c>
      <c r="B451" t="s">
        <v>499</v>
      </c>
      <c r="C451" t="s">
        <v>550</v>
      </c>
      <c r="D451" s="14" t="s">
        <v>442</v>
      </c>
      <c r="E451" t="s">
        <v>604</v>
      </c>
      <c r="F451" t="s">
        <v>500</v>
      </c>
      <c r="G451">
        <v>1</v>
      </c>
      <c r="H451" t="s">
        <v>568</v>
      </c>
      <c r="I451" t="s">
        <v>570</v>
      </c>
    </row>
    <row r="452" spans="1:9">
      <c r="A452">
        <v>450</v>
      </c>
      <c r="B452" t="s">
        <v>499</v>
      </c>
      <c r="C452" t="s">
        <v>550</v>
      </c>
      <c r="D452" s="14" t="s">
        <v>443</v>
      </c>
      <c r="E452" t="s">
        <v>604</v>
      </c>
      <c r="F452" t="s">
        <v>500</v>
      </c>
      <c r="G452">
        <v>1</v>
      </c>
      <c r="H452" t="s">
        <v>568</v>
      </c>
      <c r="I452" t="s">
        <v>570</v>
      </c>
    </row>
    <row r="453" spans="1:9">
      <c r="A453">
        <v>451</v>
      </c>
      <c r="B453" t="s">
        <v>499</v>
      </c>
      <c r="C453" t="s">
        <v>550</v>
      </c>
      <c r="D453" s="14" t="s">
        <v>444</v>
      </c>
      <c r="E453" t="s">
        <v>604</v>
      </c>
      <c r="F453" t="s">
        <v>500</v>
      </c>
      <c r="G453">
        <v>1</v>
      </c>
      <c r="H453" t="s">
        <v>568</v>
      </c>
      <c r="I453" t="s">
        <v>570</v>
      </c>
    </row>
    <row r="454" spans="1:9">
      <c r="A454">
        <v>452</v>
      </c>
      <c r="B454" t="s">
        <v>499</v>
      </c>
      <c r="C454" t="s">
        <v>550</v>
      </c>
      <c r="D454" s="14" t="s">
        <v>445</v>
      </c>
      <c r="E454" t="s">
        <v>604</v>
      </c>
      <c r="F454" t="s">
        <v>500</v>
      </c>
      <c r="G454">
        <v>1</v>
      </c>
      <c r="H454" t="s">
        <v>568</v>
      </c>
      <c r="I454" t="s">
        <v>570</v>
      </c>
    </row>
    <row r="455" spans="1:9">
      <c r="A455">
        <v>453</v>
      </c>
      <c r="B455" t="s">
        <v>499</v>
      </c>
      <c r="C455" t="s">
        <v>550</v>
      </c>
      <c r="D455" s="14" t="s">
        <v>446</v>
      </c>
      <c r="E455" t="s">
        <v>604</v>
      </c>
      <c r="F455" t="s">
        <v>500</v>
      </c>
      <c r="G455">
        <v>1</v>
      </c>
      <c r="H455" t="s">
        <v>568</v>
      </c>
      <c r="I455" t="s">
        <v>570</v>
      </c>
    </row>
    <row r="456" spans="1:9">
      <c r="A456">
        <v>454</v>
      </c>
      <c r="B456" t="s">
        <v>499</v>
      </c>
      <c r="C456" t="s">
        <v>550</v>
      </c>
      <c r="D456" s="14" t="s">
        <v>447</v>
      </c>
      <c r="E456" t="s">
        <v>604</v>
      </c>
      <c r="F456" t="s">
        <v>500</v>
      </c>
      <c r="G456">
        <v>1</v>
      </c>
      <c r="H456" t="s">
        <v>568</v>
      </c>
      <c r="I456" t="s">
        <v>570</v>
      </c>
    </row>
    <row r="457" spans="1:9">
      <c r="A457">
        <v>455</v>
      </c>
      <c r="B457" t="s">
        <v>499</v>
      </c>
      <c r="C457" t="s">
        <v>550</v>
      </c>
      <c r="D457" s="14" t="s">
        <v>448</v>
      </c>
      <c r="E457" t="s">
        <v>604</v>
      </c>
      <c r="F457" t="s">
        <v>500</v>
      </c>
      <c r="G457">
        <v>1</v>
      </c>
      <c r="H457" t="s">
        <v>568</v>
      </c>
      <c r="I457" t="s">
        <v>570</v>
      </c>
    </row>
    <row r="458" spans="1:9">
      <c r="A458">
        <v>456</v>
      </c>
      <c r="B458" t="s">
        <v>499</v>
      </c>
      <c r="C458" t="s">
        <v>550</v>
      </c>
      <c r="D458" s="14" t="s">
        <v>449</v>
      </c>
      <c r="E458" t="s">
        <v>604</v>
      </c>
      <c r="F458" t="s">
        <v>500</v>
      </c>
      <c r="G458">
        <v>1</v>
      </c>
      <c r="H458" t="s">
        <v>568</v>
      </c>
      <c r="I458" t="s">
        <v>570</v>
      </c>
    </row>
    <row r="459" spans="1:9">
      <c r="A459">
        <v>457</v>
      </c>
      <c r="B459" t="s">
        <v>499</v>
      </c>
      <c r="C459" t="s">
        <v>550</v>
      </c>
      <c r="D459" s="14" t="s">
        <v>450</v>
      </c>
      <c r="E459" t="s">
        <v>604</v>
      </c>
      <c r="F459" t="s">
        <v>500</v>
      </c>
      <c r="G459">
        <v>1</v>
      </c>
      <c r="H459" t="s">
        <v>568</v>
      </c>
      <c r="I459" t="s">
        <v>570</v>
      </c>
    </row>
    <row r="460" spans="1:9">
      <c r="A460">
        <v>458</v>
      </c>
      <c r="B460" t="s">
        <v>499</v>
      </c>
      <c r="C460" t="s">
        <v>550</v>
      </c>
      <c r="D460" s="14" t="s">
        <v>451</v>
      </c>
      <c r="E460" t="s">
        <v>604</v>
      </c>
      <c r="F460" t="s">
        <v>500</v>
      </c>
      <c r="G460">
        <v>1</v>
      </c>
      <c r="H460" t="s">
        <v>568</v>
      </c>
      <c r="I460" t="s">
        <v>570</v>
      </c>
    </row>
    <row r="461" spans="1:9">
      <c r="A461">
        <v>459</v>
      </c>
      <c r="B461" t="s">
        <v>499</v>
      </c>
      <c r="C461" t="s">
        <v>550</v>
      </c>
      <c r="D461" s="14" t="s">
        <v>452</v>
      </c>
      <c r="E461" t="s">
        <v>604</v>
      </c>
      <c r="F461" t="s">
        <v>500</v>
      </c>
      <c r="G461">
        <v>1</v>
      </c>
      <c r="H461" t="s">
        <v>568</v>
      </c>
      <c r="I461" t="s">
        <v>570</v>
      </c>
    </row>
    <row r="462" spans="1:9">
      <c r="A462">
        <v>460</v>
      </c>
      <c r="B462" t="s">
        <v>499</v>
      </c>
      <c r="C462" t="s">
        <v>550</v>
      </c>
      <c r="D462" s="14" t="s">
        <v>453</v>
      </c>
      <c r="E462" t="s">
        <v>604</v>
      </c>
      <c r="F462" t="s">
        <v>500</v>
      </c>
      <c r="G462">
        <v>1</v>
      </c>
      <c r="H462" t="s">
        <v>568</v>
      </c>
      <c r="I462" t="s">
        <v>570</v>
      </c>
    </row>
    <row r="463" spans="1:9">
      <c r="A463">
        <v>461</v>
      </c>
      <c r="B463" t="s">
        <v>499</v>
      </c>
      <c r="C463" t="s">
        <v>550</v>
      </c>
      <c r="D463" s="14" t="s">
        <v>454</v>
      </c>
      <c r="E463" t="s">
        <v>604</v>
      </c>
      <c r="F463" t="s">
        <v>500</v>
      </c>
      <c r="G463">
        <v>1</v>
      </c>
      <c r="H463" t="s">
        <v>568</v>
      </c>
      <c r="I463" t="s">
        <v>570</v>
      </c>
    </row>
    <row r="464" spans="1:9">
      <c r="A464">
        <v>462</v>
      </c>
      <c r="B464" t="s">
        <v>499</v>
      </c>
      <c r="C464" t="s">
        <v>550</v>
      </c>
      <c r="D464" s="14" t="s">
        <v>455</v>
      </c>
      <c r="E464" t="s">
        <v>604</v>
      </c>
      <c r="F464" t="s">
        <v>500</v>
      </c>
      <c r="G464">
        <v>1</v>
      </c>
      <c r="H464" t="s">
        <v>568</v>
      </c>
      <c r="I464" t="s">
        <v>570</v>
      </c>
    </row>
    <row r="465" spans="1:9">
      <c r="A465">
        <v>463</v>
      </c>
      <c r="B465" t="s">
        <v>499</v>
      </c>
      <c r="C465" t="s">
        <v>550</v>
      </c>
      <c r="D465" s="14" t="s">
        <v>456</v>
      </c>
      <c r="E465" t="s">
        <v>604</v>
      </c>
      <c r="F465" t="s">
        <v>500</v>
      </c>
      <c r="G465">
        <v>1</v>
      </c>
      <c r="H465" t="s">
        <v>568</v>
      </c>
      <c r="I465" t="s">
        <v>570</v>
      </c>
    </row>
    <row r="466" spans="1:9">
      <c r="A466">
        <v>464</v>
      </c>
      <c r="B466" t="s">
        <v>499</v>
      </c>
      <c r="C466" t="s">
        <v>550</v>
      </c>
      <c r="D466" s="14" t="s">
        <v>457</v>
      </c>
      <c r="E466" t="s">
        <v>604</v>
      </c>
      <c r="F466" t="s">
        <v>500</v>
      </c>
      <c r="G466">
        <v>1</v>
      </c>
      <c r="H466" t="s">
        <v>568</v>
      </c>
      <c r="I466" t="s">
        <v>570</v>
      </c>
    </row>
    <row r="467" spans="1:9">
      <c r="A467">
        <v>465</v>
      </c>
      <c r="B467" t="s">
        <v>499</v>
      </c>
      <c r="C467" t="s">
        <v>550</v>
      </c>
      <c r="D467" s="14" t="s">
        <v>458</v>
      </c>
      <c r="E467" t="s">
        <v>604</v>
      </c>
      <c r="F467" t="s">
        <v>500</v>
      </c>
      <c r="G467">
        <v>1</v>
      </c>
      <c r="H467" t="s">
        <v>568</v>
      </c>
      <c r="I467" t="s">
        <v>570</v>
      </c>
    </row>
    <row r="468" spans="1:9">
      <c r="A468">
        <v>466</v>
      </c>
      <c r="B468" t="s">
        <v>499</v>
      </c>
      <c r="C468" t="s">
        <v>550</v>
      </c>
      <c r="D468" s="14" t="s">
        <v>459</v>
      </c>
      <c r="E468" t="s">
        <v>604</v>
      </c>
      <c r="F468" t="s">
        <v>500</v>
      </c>
      <c r="G468">
        <v>1</v>
      </c>
      <c r="H468" t="s">
        <v>568</v>
      </c>
      <c r="I468" t="s">
        <v>570</v>
      </c>
    </row>
    <row r="469" spans="1:9">
      <c r="A469">
        <v>467</v>
      </c>
      <c r="B469" t="s">
        <v>499</v>
      </c>
      <c r="C469" t="s">
        <v>550</v>
      </c>
      <c r="D469" s="14" t="s">
        <v>460</v>
      </c>
      <c r="E469" t="s">
        <v>604</v>
      </c>
      <c r="F469" t="s">
        <v>500</v>
      </c>
      <c r="G469">
        <v>1</v>
      </c>
      <c r="H469" t="s">
        <v>568</v>
      </c>
      <c r="I469" t="s">
        <v>570</v>
      </c>
    </row>
    <row r="470" spans="1:9">
      <c r="A470">
        <v>468</v>
      </c>
      <c r="B470" t="s">
        <v>499</v>
      </c>
      <c r="C470" t="s">
        <v>550</v>
      </c>
      <c r="D470" s="14" t="s">
        <v>611</v>
      </c>
      <c r="E470" t="s">
        <v>604</v>
      </c>
      <c r="F470" t="s">
        <v>500</v>
      </c>
      <c r="G470">
        <v>1</v>
      </c>
      <c r="H470" t="s">
        <v>568</v>
      </c>
      <c r="I470" t="s">
        <v>570</v>
      </c>
    </row>
    <row r="471" spans="1:9">
      <c r="A471">
        <v>469</v>
      </c>
      <c r="B471" t="s">
        <v>499</v>
      </c>
      <c r="C471" t="s">
        <v>550</v>
      </c>
      <c r="D471" s="14" t="s">
        <v>461</v>
      </c>
      <c r="E471" t="s">
        <v>604</v>
      </c>
      <c r="F471" t="s">
        <v>500</v>
      </c>
      <c r="G471">
        <v>1</v>
      </c>
      <c r="H471" t="s">
        <v>568</v>
      </c>
      <c r="I471" t="s">
        <v>570</v>
      </c>
    </row>
    <row r="472" spans="1:9">
      <c r="A472">
        <v>470</v>
      </c>
      <c r="B472" t="s">
        <v>499</v>
      </c>
      <c r="C472" t="s">
        <v>550</v>
      </c>
      <c r="D472" s="14" t="s">
        <v>462</v>
      </c>
      <c r="E472" t="s">
        <v>604</v>
      </c>
      <c r="F472" t="s">
        <v>500</v>
      </c>
      <c r="G472">
        <v>1</v>
      </c>
      <c r="H472" t="s">
        <v>568</v>
      </c>
      <c r="I472" t="s">
        <v>570</v>
      </c>
    </row>
    <row r="473" spans="1:9">
      <c r="A473">
        <v>471</v>
      </c>
      <c r="B473" t="s">
        <v>499</v>
      </c>
      <c r="C473" t="s">
        <v>550</v>
      </c>
      <c r="D473" s="14" t="s">
        <v>463</v>
      </c>
      <c r="E473" t="s">
        <v>604</v>
      </c>
      <c r="F473" t="s">
        <v>500</v>
      </c>
      <c r="G473">
        <v>1</v>
      </c>
      <c r="H473" t="s">
        <v>568</v>
      </c>
      <c r="I473" t="s">
        <v>570</v>
      </c>
    </row>
    <row r="474" spans="1:9">
      <c r="A474">
        <v>472</v>
      </c>
      <c r="B474" t="s">
        <v>499</v>
      </c>
      <c r="C474" t="s">
        <v>550</v>
      </c>
      <c r="D474" s="14" t="s">
        <v>464</v>
      </c>
      <c r="E474" t="s">
        <v>604</v>
      </c>
      <c r="F474" t="s">
        <v>500</v>
      </c>
      <c r="G474">
        <v>1</v>
      </c>
      <c r="H474" t="s">
        <v>568</v>
      </c>
      <c r="I474" t="s">
        <v>570</v>
      </c>
    </row>
    <row r="475" spans="1:9">
      <c r="A475">
        <v>473</v>
      </c>
      <c r="B475" t="s">
        <v>499</v>
      </c>
      <c r="C475" t="s">
        <v>550</v>
      </c>
      <c r="D475" s="14" t="s">
        <v>465</v>
      </c>
      <c r="E475" t="s">
        <v>604</v>
      </c>
      <c r="F475" t="s">
        <v>500</v>
      </c>
      <c r="G475">
        <v>1</v>
      </c>
      <c r="H475" t="s">
        <v>568</v>
      </c>
      <c r="I475" t="s">
        <v>570</v>
      </c>
    </row>
    <row r="476" spans="1:9">
      <c r="A476">
        <v>474</v>
      </c>
      <c r="B476" t="s">
        <v>499</v>
      </c>
      <c r="C476" t="s">
        <v>550</v>
      </c>
      <c r="D476" s="14" t="s">
        <v>466</v>
      </c>
      <c r="E476" t="s">
        <v>604</v>
      </c>
      <c r="F476" t="s">
        <v>500</v>
      </c>
      <c r="G476">
        <v>1</v>
      </c>
      <c r="H476" t="s">
        <v>568</v>
      </c>
      <c r="I476" t="s">
        <v>570</v>
      </c>
    </row>
    <row r="477" spans="1:9">
      <c r="A477">
        <v>475</v>
      </c>
      <c r="B477" t="s">
        <v>499</v>
      </c>
      <c r="C477" t="s">
        <v>550</v>
      </c>
      <c r="D477" s="14" t="s">
        <v>467</v>
      </c>
      <c r="E477" t="s">
        <v>604</v>
      </c>
      <c r="F477" t="s">
        <v>500</v>
      </c>
      <c r="G477">
        <v>1</v>
      </c>
      <c r="H477" t="s">
        <v>568</v>
      </c>
      <c r="I477" t="s">
        <v>570</v>
      </c>
    </row>
    <row r="478" spans="1:9">
      <c r="A478">
        <v>476</v>
      </c>
      <c r="B478" t="s">
        <v>499</v>
      </c>
      <c r="C478" t="s">
        <v>550</v>
      </c>
      <c r="D478" s="14" t="s">
        <v>468</v>
      </c>
      <c r="E478" t="s">
        <v>604</v>
      </c>
      <c r="F478" t="s">
        <v>500</v>
      </c>
      <c r="G478">
        <v>1</v>
      </c>
      <c r="H478" t="s">
        <v>568</v>
      </c>
      <c r="I478" t="s">
        <v>570</v>
      </c>
    </row>
    <row r="479" spans="1:9">
      <c r="A479">
        <v>477</v>
      </c>
      <c r="B479" t="s">
        <v>499</v>
      </c>
      <c r="C479" t="s">
        <v>550</v>
      </c>
      <c r="D479" s="14" t="s">
        <v>469</v>
      </c>
      <c r="E479" t="s">
        <v>604</v>
      </c>
      <c r="F479" t="s">
        <v>500</v>
      </c>
      <c r="G479">
        <v>1</v>
      </c>
      <c r="H479" t="s">
        <v>568</v>
      </c>
      <c r="I479" t="s">
        <v>570</v>
      </c>
    </row>
    <row r="480" spans="1:9">
      <c r="A480">
        <v>478</v>
      </c>
      <c r="B480" t="s">
        <v>499</v>
      </c>
      <c r="C480" t="s">
        <v>550</v>
      </c>
      <c r="D480" s="14" t="s">
        <v>470</v>
      </c>
      <c r="E480" t="s">
        <v>604</v>
      </c>
      <c r="F480" t="s">
        <v>500</v>
      </c>
      <c r="G480">
        <v>1</v>
      </c>
      <c r="H480" t="s">
        <v>568</v>
      </c>
      <c r="I480" t="s">
        <v>570</v>
      </c>
    </row>
    <row r="481" spans="1:9">
      <c r="A481">
        <v>479</v>
      </c>
      <c r="B481" t="s">
        <v>499</v>
      </c>
      <c r="C481" t="s">
        <v>550</v>
      </c>
      <c r="D481" s="14" t="s">
        <v>397</v>
      </c>
      <c r="E481" t="s">
        <v>604</v>
      </c>
      <c r="F481" t="s">
        <v>500</v>
      </c>
      <c r="G481">
        <v>1</v>
      </c>
      <c r="H481" t="s">
        <v>568</v>
      </c>
      <c r="I481" t="s">
        <v>570</v>
      </c>
    </row>
    <row r="482" spans="1:9">
      <c r="A482">
        <v>480</v>
      </c>
      <c r="B482" t="s">
        <v>499</v>
      </c>
      <c r="C482" t="s">
        <v>550</v>
      </c>
      <c r="D482" s="14" t="s">
        <v>471</v>
      </c>
      <c r="E482" t="s">
        <v>604</v>
      </c>
      <c r="F482" t="s">
        <v>500</v>
      </c>
      <c r="G482">
        <v>1</v>
      </c>
      <c r="H482" t="s">
        <v>568</v>
      </c>
      <c r="I482" t="s">
        <v>570</v>
      </c>
    </row>
    <row r="483" spans="1:9">
      <c r="A483">
        <v>481</v>
      </c>
      <c r="B483" t="s">
        <v>499</v>
      </c>
      <c r="C483" t="s">
        <v>550</v>
      </c>
      <c r="D483" s="14" t="s">
        <v>472</v>
      </c>
      <c r="E483" t="s">
        <v>604</v>
      </c>
      <c r="F483" t="s">
        <v>500</v>
      </c>
      <c r="G483">
        <v>1</v>
      </c>
      <c r="H483" t="s">
        <v>568</v>
      </c>
      <c r="I483" t="s">
        <v>570</v>
      </c>
    </row>
    <row r="484" spans="1:9">
      <c r="A484">
        <v>482</v>
      </c>
      <c r="B484" t="s">
        <v>499</v>
      </c>
      <c r="C484" t="s">
        <v>550</v>
      </c>
      <c r="D484" s="14" t="s">
        <v>473</v>
      </c>
      <c r="E484" t="s">
        <v>604</v>
      </c>
      <c r="F484" t="s">
        <v>500</v>
      </c>
      <c r="G484">
        <v>1</v>
      </c>
      <c r="H484" t="s">
        <v>568</v>
      </c>
      <c r="I484" t="s">
        <v>570</v>
      </c>
    </row>
    <row r="485" spans="1:9">
      <c r="A485">
        <v>483</v>
      </c>
      <c r="B485" t="s">
        <v>499</v>
      </c>
      <c r="C485" t="s">
        <v>550</v>
      </c>
      <c r="D485" s="14" t="s">
        <v>474</v>
      </c>
      <c r="E485" t="s">
        <v>604</v>
      </c>
      <c r="F485" t="s">
        <v>500</v>
      </c>
      <c r="G485">
        <v>1</v>
      </c>
      <c r="H485" t="s">
        <v>568</v>
      </c>
      <c r="I485" t="s">
        <v>570</v>
      </c>
    </row>
    <row r="486" spans="1:9">
      <c r="A486">
        <v>484</v>
      </c>
      <c r="B486" t="s">
        <v>499</v>
      </c>
      <c r="C486" t="s">
        <v>550</v>
      </c>
      <c r="D486" s="14" t="s">
        <v>475</v>
      </c>
      <c r="E486" t="s">
        <v>604</v>
      </c>
      <c r="F486" t="s">
        <v>500</v>
      </c>
      <c r="G486">
        <v>1</v>
      </c>
      <c r="H486" t="s">
        <v>568</v>
      </c>
      <c r="I486" t="s">
        <v>570</v>
      </c>
    </row>
    <row r="487" spans="1:9">
      <c r="A487">
        <v>485</v>
      </c>
      <c r="B487" t="s">
        <v>499</v>
      </c>
      <c r="C487" t="s">
        <v>550</v>
      </c>
      <c r="D487" s="14" t="s">
        <v>476</v>
      </c>
      <c r="E487" t="s">
        <v>604</v>
      </c>
      <c r="F487" t="s">
        <v>500</v>
      </c>
      <c r="G487">
        <v>1</v>
      </c>
      <c r="H487" t="s">
        <v>568</v>
      </c>
      <c r="I487" t="s">
        <v>570</v>
      </c>
    </row>
    <row r="488" spans="1:9">
      <c r="A488">
        <v>486</v>
      </c>
      <c r="B488" t="s">
        <v>499</v>
      </c>
      <c r="C488" t="s">
        <v>550</v>
      </c>
      <c r="D488" s="14" t="s">
        <v>477</v>
      </c>
      <c r="E488" t="s">
        <v>604</v>
      </c>
      <c r="F488" t="s">
        <v>500</v>
      </c>
      <c r="G488">
        <v>1</v>
      </c>
      <c r="H488" t="s">
        <v>568</v>
      </c>
      <c r="I488" t="s">
        <v>570</v>
      </c>
    </row>
    <row r="489" spans="1:9">
      <c r="A489">
        <v>487</v>
      </c>
      <c r="B489" t="s">
        <v>499</v>
      </c>
      <c r="C489" t="s">
        <v>550</v>
      </c>
      <c r="D489" s="14" t="s">
        <v>478</v>
      </c>
      <c r="E489" t="s">
        <v>604</v>
      </c>
      <c r="F489" t="s">
        <v>500</v>
      </c>
      <c r="G489">
        <v>1</v>
      </c>
      <c r="H489" t="s">
        <v>568</v>
      </c>
      <c r="I489" t="s">
        <v>570</v>
      </c>
    </row>
    <row r="490" spans="1:9">
      <c r="A490">
        <v>488</v>
      </c>
      <c r="B490" t="s">
        <v>499</v>
      </c>
      <c r="C490" t="s">
        <v>550</v>
      </c>
      <c r="D490" s="14" t="s">
        <v>479</v>
      </c>
      <c r="E490" t="s">
        <v>604</v>
      </c>
      <c r="F490" t="s">
        <v>500</v>
      </c>
      <c r="G490">
        <v>1</v>
      </c>
      <c r="H490" t="s">
        <v>568</v>
      </c>
      <c r="I490" t="s">
        <v>570</v>
      </c>
    </row>
    <row r="491" spans="1:9">
      <c r="A491">
        <v>489</v>
      </c>
      <c r="B491" t="s">
        <v>499</v>
      </c>
      <c r="C491" t="s">
        <v>550</v>
      </c>
      <c r="D491" s="14" t="s">
        <v>480</v>
      </c>
      <c r="E491" t="s">
        <v>604</v>
      </c>
      <c r="F491" t="s">
        <v>500</v>
      </c>
      <c r="G491">
        <v>1</v>
      </c>
      <c r="H491" t="s">
        <v>568</v>
      </c>
      <c r="I491" t="s">
        <v>570</v>
      </c>
    </row>
    <row r="492" spans="1:9">
      <c r="A492">
        <v>490</v>
      </c>
      <c r="B492" t="s">
        <v>499</v>
      </c>
      <c r="C492" t="s">
        <v>550</v>
      </c>
      <c r="D492" s="14" t="s">
        <v>481</v>
      </c>
      <c r="E492" t="s">
        <v>604</v>
      </c>
      <c r="F492" t="s">
        <v>500</v>
      </c>
      <c r="G492">
        <v>1</v>
      </c>
      <c r="H492" t="s">
        <v>568</v>
      </c>
      <c r="I492" t="s">
        <v>570</v>
      </c>
    </row>
    <row r="493" spans="1:9">
      <c r="A493">
        <v>491</v>
      </c>
      <c r="B493" t="s">
        <v>499</v>
      </c>
      <c r="C493" t="s">
        <v>550</v>
      </c>
      <c r="D493" s="14" t="s">
        <v>482</v>
      </c>
      <c r="E493" t="s">
        <v>604</v>
      </c>
      <c r="F493" t="s">
        <v>500</v>
      </c>
      <c r="G493">
        <v>1</v>
      </c>
      <c r="H493" t="s">
        <v>568</v>
      </c>
      <c r="I493" t="s">
        <v>570</v>
      </c>
    </row>
    <row r="494" spans="1:9">
      <c r="A494">
        <v>492</v>
      </c>
      <c r="B494" t="s">
        <v>499</v>
      </c>
      <c r="C494" t="s">
        <v>550</v>
      </c>
      <c r="D494" s="14" t="s">
        <v>483</v>
      </c>
      <c r="E494" t="s">
        <v>604</v>
      </c>
      <c r="F494" t="s">
        <v>500</v>
      </c>
      <c r="G494">
        <v>1</v>
      </c>
      <c r="H494" t="s">
        <v>568</v>
      </c>
      <c r="I494" t="s">
        <v>570</v>
      </c>
    </row>
    <row r="495" spans="1:9">
      <c r="A495">
        <v>493</v>
      </c>
      <c r="B495" t="s">
        <v>499</v>
      </c>
      <c r="C495" t="s">
        <v>550</v>
      </c>
      <c r="D495" s="14" t="s">
        <v>484</v>
      </c>
      <c r="E495" t="s">
        <v>604</v>
      </c>
      <c r="F495" t="s">
        <v>500</v>
      </c>
      <c r="G495">
        <v>1</v>
      </c>
      <c r="H495" t="s">
        <v>568</v>
      </c>
      <c r="I495" t="s">
        <v>570</v>
      </c>
    </row>
    <row r="496" spans="1:9">
      <c r="A496">
        <v>494</v>
      </c>
      <c r="B496" t="s">
        <v>499</v>
      </c>
      <c r="C496" t="s">
        <v>550</v>
      </c>
      <c r="D496" s="14" t="s">
        <v>485</v>
      </c>
      <c r="E496" t="s">
        <v>604</v>
      </c>
      <c r="F496" t="s">
        <v>500</v>
      </c>
      <c r="G496">
        <v>1</v>
      </c>
      <c r="H496" t="s">
        <v>568</v>
      </c>
      <c r="I496" t="s">
        <v>570</v>
      </c>
    </row>
    <row r="497" spans="1:9">
      <c r="A497">
        <v>495</v>
      </c>
      <c r="B497" t="s">
        <v>499</v>
      </c>
      <c r="C497" t="s">
        <v>550</v>
      </c>
      <c r="D497" s="14" t="s">
        <v>486</v>
      </c>
      <c r="E497" t="s">
        <v>604</v>
      </c>
      <c r="F497" t="s">
        <v>500</v>
      </c>
      <c r="G497">
        <v>1</v>
      </c>
      <c r="H497" t="s">
        <v>568</v>
      </c>
      <c r="I497" t="s">
        <v>570</v>
      </c>
    </row>
    <row r="498" spans="1:9">
      <c r="A498">
        <v>496</v>
      </c>
      <c r="B498" t="s">
        <v>499</v>
      </c>
      <c r="C498" t="s">
        <v>550</v>
      </c>
      <c r="D498" s="14" t="s">
        <v>487</v>
      </c>
      <c r="E498" t="s">
        <v>604</v>
      </c>
      <c r="F498" t="s">
        <v>500</v>
      </c>
      <c r="G498">
        <v>1</v>
      </c>
      <c r="H498" t="s">
        <v>568</v>
      </c>
      <c r="I498" t="s">
        <v>570</v>
      </c>
    </row>
    <row r="499" spans="1:9">
      <c r="A499">
        <v>497</v>
      </c>
      <c r="B499" t="s">
        <v>499</v>
      </c>
      <c r="C499" t="s">
        <v>550</v>
      </c>
      <c r="D499" s="14" t="s">
        <v>488</v>
      </c>
      <c r="E499" t="s">
        <v>604</v>
      </c>
      <c r="F499" t="s">
        <v>500</v>
      </c>
      <c r="G499">
        <v>1</v>
      </c>
      <c r="H499" t="s">
        <v>568</v>
      </c>
      <c r="I499" t="s">
        <v>570</v>
      </c>
    </row>
    <row r="500" spans="1:9">
      <c r="A500">
        <v>498</v>
      </c>
      <c r="B500" t="s">
        <v>499</v>
      </c>
      <c r="C500" t="s">
        <v>550</v>
      </c>
      <c r="D500" s="14" t="s">
        <v>489</v>
      </c>
      <c r="E500" t="s">
        <v>604</v>
      </c>
      <c r="F500" t="s">
        <v>500</v>
      </c>
      <c r="G500">
        <v>1</v>
      </c>
      <c r="H500" t="s">
        <v>568</v>
      </c>
      <c r="I500" t="s">
        <v>570</v>
      </c>
    </row>
    <row r="501" spans="1:9">
      <c r="A501">
        <v>499</v>
      </c>
      <c r="B501" t="s">
        <v>499</v>
      </c>
      <c r="C501" t="s">
        <v>550</v>
      </c>
      <c r="D501" s="14" t="s">
        <v>490</v>
      </c>
      <c r="E501" t="s">
        <v>604</v>
      </c>
      <c r="F501" t="s">
        <v>500</v>
      </c>
      <c r="G501">
        <v>1</v>
      </c>
      <c r="H501" t="s">
        <v>568</v>
      </c>
      <c r="I501" t="s">
        <v>570</v>
      </c>
    </row>
    <row r="502" spans="1:9">
      <c r="A502">
        <v>500</v>
      </c>
      <c r="B502" t="s">
        <v>499</v>
      </c>
      <c r="C502" t="s">
        <v>550</v>
      </c>
      <c r="D502" s="14" t="s">
        <v>491</v>
      </c>
      <c r="E502" t="s">
        <v>604</v>
      </c>
      <c r="F502" t="s">
        <v>500</v>
      </c>
      <c r="G502">
        <v>1</v>
      </c>
      <c r="H502" t="s">
        <v>568</v>
      </c>
      <c r="I502" t="s">
        <v>570</v>
      </c>
    </row>
    <row r="503" spans="1:9">
      <c r="A503">
        <v>501</v>
      </c>
      <c r="B503" t="s">
        <v>499</v>
      </c>
      <c r="C503" t="s">
        <v>550</v>
      </c>
      <c r="D503" s="14" t="s">
        <v>492</v>
      </c>
      <c r="E503" t="s">
        <v>604</v>
      </c>
      <c r="F503" t="s">
        <v>500</v>
      </c>
      <c r="G503">
        <v>1</v>
      </c>
      <c r="H503" t="s">
        <v>568</v>
      </c>
      <c r="I503" t="s">
        <v>570</v>
      </c>
    </row>
    <row r="504" spans="1:9">
      <c r="A504">
        <v>502</v>
      </c>
      <c r="B504" t="s">
        <v>499</v>
      </c>
      <c r="C504" t="s">
        <v>550</v>
      </c>
      <c r="D504" s="14" t="s">
        <v>493</v>
      </c>
      <c r="E504" t="s">
        <v>604</v>
      </c>
      <c r="F504" t="s">
        <v>500</v>
      </c>
      <c r="G504">
        <v>1</v>
      </c>
      <c r="H504" t="s">
        <v>568</v>
      </c>
      <c r="I504" t="s">
        <v>570</v>
      </c>
    </row>
    <row r="505" spans="1:9">
      <c r="A505">
        <v>503</v>
      </c>
      <c r="B505" t="s">
        <v>499</v>
      </c>
      <c r="C505" t="s">
        <v>550</v>
      </c>
      <c r="D505" s="14" t="s">
        <v>494</v>
      </c>
      <c r="E505" t="s">
        <v>604</v>
      </c>
      <c r="F505" t="s">
        <v>500</v>
      </c>
      <c r="G505">
        <v>1</v>
      </c>
      <c r="H505" t="s">
        <v>568</v>
      </c>
      <c r="I505" t="s">
        <v>570</v>
      </c>
    </row>
    <row r="506" spans="1:9">
      <c r="A506">
        <v>504</v>
      </c>
      <c r="B506" t="s">
        <v>499</v>
      </c>
      <c r="C506" t="s">
        <v>550</v>
      </c>
      <c r="D506" s="14" t="s">
        <v>495</v>
      </c>
      <c r="E506" t="s">
        <v>604</v>
      </c>
      <c r="F506" t="s">
        <v>500</v>
      </c>
      <c r="G506">
        <v>1</v>
      </c>
      <c r="H506" t="s">
        <v>568</v>
      </c>
      <c r="I506" t="s">
        <v>570</v>
      </c>
    </row>
    <row r="507" spans="1:9">
      <c r="A507">
        <v>505</v>
      </c>
      <c r="B507" t="s">
        <v>499</v>
      </c>
      <c r="C507" t="s">
        <v>550</v>
      </c>
      <c r="D507" s="14" t="s">
        <v>496</v>
      </c>
      <c r="E507" t="s">
        <v>604</v>
      </c>
      <c r="F507" t="s">
        <v>500</v>
      </c>
      <c r="G507">
        <v>1</v>
      </c>
      <c r="H507" t="s">
        <v>568</v>
      </c>
      <c r="I507" t="s">
        <v>570</v>
      </c>
    </row>
    <row r="508" spans="1:9">
      <c r="A508">
        <v>506</v>
      </c>
      <c r="B508" t="s">
        <v>499</v>
      </c>
      <c r="C508" t="s">
        <v>550</v>
      </c>
      <c r="D508" s="14" t="s">
        <v>345</v>
      </c>
      <c r="E508" t="s">
        <v>604</v>
      </c>
      <c r="F508" t="s">
        <v>500</v>
      </c>
      <c r="G508">
        <v>1</v>
      </c>
      <c r="H508" t="s">
        <v>568</v>
      </c>
      <c r="I508" t="s">
        <v>570</v>
      </c>
    </row>
    <row r="509" spans="1:9">
      <c r="A509">
        <v>507</v>
      </c>
      <c r="B509" t="s">
        <v>499</v>
      </c>
      <c r="C509" t="s">
        <v>550</v>
      </c>
      <c r="D509" s="14" t="s">
        <v>497</v>
      </c>
      <c r="E509" t="s">
        <v>604</v>
      </c>
      <c r="F509" t="s">
        <v>500</v>
      </c>
      <c r="G509">
        <v>1</v>
      </c>
      <c r="H509" t="s">
        <v>568</v>
      </c>
      <c r="I509" t="s">
        <v>570</v>
      </c>
    </row>
    <row r="510" spans="1:9">
      <c r="A510">
        <v>508</v>
      </c>
      <c r="B510" t="s">
        <v>499</v>
      </c>
      <c r="C510" t="s">
        <v>550</v>
      </c>
      <c r="D510" s="14" t="s">
        <v>498</v>
      </c>
      <c r="E510" t="s">
        <v>604</v>
      </c>
      <c r="F510" t="s">
        <v>500</v>
      </c>
      <c r="G510">
        <v>1</v>
      </c>
      <c r="H510" t="s">
        <v>568</v>
      </c>
      <c r="I510" t="s">
        <v>570</v>
      </c>
    </row>
    <row r="511" spans="1:9">
      <c r="A511">
        <v>509</v>
      </c>
      <c r="B511" t="s">
        <v>499</v>
      </c>
      <c r="C511" t="s">
        <v>550</v>
      </c>
      <c r="D511" s="14" t="s">
        <v>126</v>
      </c>
      <c r="E511" t="s">
        <v>604</v>
      </c>
      <c r="F511" t="s">
        <v>500</v>
      </c>
      <c r="G511">
        <v>1</v>
      </c>
      <c r="H511" t="s">
        <v>568</v>
      </c>
      <c r="I511" t="s">
        <v>570</v>
      </c>
    </row>
    <row r="512" spans="1:9">
      <c r="A512">
        <v>510</v>
      </c>
      <c r="B512" t="s">
        <v>499</v>
      </c>
      <c r="C512" t="s">
        <v>550</v>
      </c>
      <c r="D512" s="14" t="s">
        <v>612</v>
      </c>
      <c r="E512" t="s">
        <v>604</v>
      </c>
      <c r="F512" t="s">
        <v>500</v>
      </c>
      <c r="G512">
        <v>1</v>
      </c>
      <c r="H512" t="s">
        <v>568</v>
      </c>
      <c r="I512" t="s">
        <v>570</v>
      </c>
    </row>
    <row r="513" spans="1:9">
      <c r="A513">
        <v>511</v>
      </c>
      <c r="B513" t="s">
        <v>499</v>
      </c>
      <c r="C513" t="s">
        <v>550</v>
      </c>
      <c r="D513" s="14" t="s">
        <v>552</v>
      </c>
      <c r="E513" t="s">
        <v>524</v>
      </c>
      <c r="F513" t="s">
        <v>507</v>
      </c>
      <c r="G513">
        <v>1</v>
      </c>
      <c r="H513" t="s">
        <v>578</v>
      </c>
      <c r="I513" t="s">
        <v>570</v>
      </c>
    </row>
    <row r="514" spans="1:9">
      <c r="A514">
        <v>512</v>
      </c>
      <c r="B514" t="s">
        <v>499</v>
      </c>
      <c r="C514" t="s">
        <v>550</v>
      </c>
      <c r="D514" s="14" t="s">
        <v>552</v>
      </c>
      <c r="E514" t="s">
        <v>579</v>
      </c>
      <c r="F514" t="s">
        <v>507</v>
      </c>
      <c r="G514">
        <v>0</v>
      </c>
      <c r="H514" t="s">
        <v>568</v>
      </c>
      <c r="I514" t="s">
        <v>570</v>
      </c>
    </row>
    <row r="515" spans="1:9">
      <c r="A515">
        <v>513</v>
      </c>
      <c r="B515" t="s">
        <v>499</v>
      </c>
      <c r="C515" t="s">
        <v>550</v>
      </c>
      <c r="D515" s="14" t="s">
        <v>552</v>
      </c>
      <c r="E515" t="s">
        <v>580</v>
      </c>
      <c r="F515" t="s">
        <v>507</v>
      </c>
      <c r="G515">
        <v>0</v>
      </c>
      <c r="H515" t="s">
        <v>568</v>
      </c>
      <c r="I515" t="s">
        <v>570</v>
      </c>
    </row>
    <row r="516" spans="1:9">
      <c r="A516">
        <v>514</v>
      </c>
      <c r="B516" t="s">
        <v>499</v>
      </c>
      <c r="C516" t="s">
        <v>550</v>
      </c>
      <c r="D516" s="14" t="s">
        <v>552</v>
      </c>
      <c r="E516" t="s">
        <v>581</v>
      </c>
      <c r="F516" t="s">
        <v>507</v>
      </c>
      <c r="G516">
        <v>0</v>
      </c>
      <c r="H516" t="s">
        <v>568</v>
      </c>
      <c r="I516" t="s">
        <v>570</v>
      </c>
    </row>
    <row r="517" spans="1:9">
      <c r="A517">
        <v>515</v>
      </c>
      <c r="B517" t="s">
        <v>499</v>
      </c>
      <c r="C517" t="s">
        <v>550</v>
      </c>
      <c r="D517" s="14" t="s">
        <v>552</v>
      </c>
      <c r="E517" t="s">
        <v>585</v>
      </c>
      <c r="F517" t="s">
        <v>507</v>
      </c>
      <c r="G517">
        <v>1</v>
      </c>
      <c r="H517" t="s">
        <v>568</v>
      </c>
      <c r="I517" t="s">
        <v>570</v>
      </c>
    </row>
    <row r="518" spans="1:9">
      <c r="A518">
        <v>516</v>
      </c>
      <c r="B518" t="s">
        <v>499</v>
      </c>
      <c r="C518" t="s">
        <v>550</v>
      </c>
      <c r="D518" s="14" t="s">
        <v>552</v>
      </c>
      <c r="E518" t="s">
        <v>586</v>
      </c>
      <c r="F518" t="s">
        <v>507</v>
      </c>
      <c r="G518">
        <v>0</v>
      </c>
      <c r="H518" t="s">
        <v>568</v>
      </c>
      <c r="I518" t="s">
        <v>570</v>
      </c>
    </row>
    <row r="519" spans="1:9">
      <c r="A519">
        <v>517</v>
      </c>
      <c r="B519" t="s">
        <v>499</v>
      </c>
      <c r="C519" t="s">
        <v>550</v>
      </c>
      <c r="D519" s="14" t="s">
        <v>552</v>
      </c>
      <c r="E519" t="s">
        <v>582</v>
      </c>
      <c r="F519" t="s">
        <v>507</v>
      </c>
      <c r="G519">
        <v>0</v>
      </c>
      <c r="H519" t="s">
        <v>568</v>
      </c>
      <c r="I519" t="s">
        <v>570</v>
      </c>
    </row>
    <row r="520" spans="1:9">
      <c r="A520">
        <v>518</v>
      </c>
      <c r="B520" t="s">
        <v>499</v>
      </c>
      <c r="C520" t="s">
        <v>550</v>
      </c>
      <c r="D520" s="14" t="s">
        <v>552</v>
      </c>
      <c r="E520" t="s">
        <v>583</v>
      </c>
      <c r="F520" t="s">
        <v>507</v>
      </c>
      <c r="G520">
        <v>1</v>
      </c>
      <c r="H520" t="s">
        <v>568</v>
      </c>
      <c r="I520" t="s">
        <v>570</v>
      </c>
    </row>
    <row r="521" spans="1:9">
      <c r="A521">
        <v>519</v>
      </c>
      <c r="B521" t="s">
        <v>499</v>
      </c>
      <c r="C521" t="s">
        <v>550</v>
      </c>
      <c r="D521" s="14" t="s">
        <v>552</v>
      </c>
      <c r="E521" t="s">
        <v>584</v>
      </c>
      <c r="F521" t="s">
        <v>507</v>
      </c>
      <c r="G521">
        <v>1</v>
      </c>
      <c r="H521" t="s">
        <v>568</v>
      </c>
      <c r="I521" t="s">
        <v>570</v>
      </c>
    </row>
    <row r="522" spans="1:9">
      <c r="A522">
        <v>520</v>
      </c>
      <c r="B522" t="s">
        <v>499</v>
      </c>
      <c r="C522" t="s">
        <v>550</v>
      </c>
      <c r="D522" s="14" t="s">
        <v>552</v>
      </c>
      <c r="E522" t="s">
        <v>588</v>
      </c>
      <c r="F522" t="s">
        <v>507</v>
      </c>
      <c r="G522">
        <v>1</v>
      </c>
      <c r="H522" t="s">
        <v>568</v>
      </c>
      <c r="I522" t="s">
        <v>570</v>
      </c>
    </row>
    <row r="523" spans="1:9">
      <c r="A523">
        <v>521</v>
      </c>
      <c r="B523" t="s">
        <v>499</v>
      </c>
      <c r="C523" t="s">
        <v>550</v>
      </c>
      <c r="D523" s="14" t="s">
        <v>552</v>
      </c>
      <c r="E523" t="s">
        <v>587</v>
      </c>
      <c r="F523" t="s">
        <v>507</v>
      </c>
      <c r="G523">
        <v>0</v>
      </c>
      <c r="H523" t="s">
        <v>568</v>
      </c>
      <c r="I523" t="s">
        <v>570</v>
      </c>
    </row>
    <row r="524" spans="1:9">
      <c r="A524">
        <v>522</v>
      </c>
      <c r="B524" t="s">
        <v>499</v>
      </c>
      <c r="C524" t="s">
        <v>550</v>
      </c>
      <c r="D524" s="14" t="s">
        <v>552</v>
      </c>
      <c r="E524" t="s">
        <v>589</v>
      </c>
      <c r="F524" t="s">
        <v>507</v>
      </c>
      <c r="G524">
        <v>2</v>
      </c>
      <c r="H524" t="s">
        <v>568</v>
      </c>
      <c r="I524" t="s">
        <v>570</v>
      </c>
    </row>
    <row r="525" spans="1:9">
      <c r="A525">
        <v>523</v>
      </c>
      <c r="B525" t="s">
        <v>499</v>
      </c>
      <c r="C525" t="s">
        <v>550</v>
      </c>
      <c r="D525" s="14" t="s">
        <v>552</v>
      </c>
      <c r="E525" t="s">
        <v>590</v>
      </c>
      <c r="F525" t="s">
        <v>507</v>
      </c>
      <c r="G525">
        <v>3</v>
      </c>
      <c r="H525" t="s">
        <v>568</v>
      </c>
      <c r="I525" t="s">
        <v>570</v>
      </c>
    </row>
    <row r="526" spans="1:9">
      <c r="A526">
        <v>524</v>
      </c>
      <c r="B526" t="s">
        <v>499</v>
      </c>
      <c r="C526" t="s">
        <v>550</v>
      </c>
      <c r="D526" s="14" t="s">
        <v>552</v>
      </c>
      <c r="E526" t="s">
        <v>591</v>
      </c>
      <c r="F526" t="s">
        <v>507</v>
      </c>
      <c r="G526">
        <v>1</v>
      </c>
      <c r="H526" t="s">
        <v>568</v>
      </c>
      <c r="I526" t="s">
        <v>570</v>
      </c>
    </row>
    <row r="527" spans="1:9">
      <c r="A527">
        <v>525</v>
      </c>
      <c r="B527" t="s">
        <v>499</v>
      </c>
      <c r="C527" t="s">
        <v>550</v>
      </c>
      <c r="D527" s="14" t="s">
        <v>552</v>
      </c>
      <c r="E527" t="s">
        <v>592</v>
      </c>
      <c r="F527" t="s">
        <v>507</v>
      </c>
      <c r="G527">
        <v>5</v>
      </c>
      <c r="H527" t="s">
        <v>568</v>
      </c>
      <c r="I527" t="s">
        <v>570</v>
      </c>
    </row>
    <row r="528" spans="1:9">
      <c r="A528">
        <v>526</v>
      </c>
      <c r="B528" t="s">
        <v>499</v>
      </c>
      <c r="C528" t="s">
        <v>550</v>
      </c>
      <c r="D528" s="14" t="s">
        <v>552</v>
      </c>
      <c r="E528" t="s">
        <v>593</v>
      </c>
      <c r="F528" t="s">
        <v>507</v>
      </c>
      <c r="G528">
        <v>4</v>
      </c>
      <c r="H528" t="s">
        <v>568</v>
      </c>
      <c r="I528" t="s">
        <v>570</v>
      </c>
    </row>
    <row r="529" spans="1:9">
      <c r="A529">
        <v>527</v>
      </c>
      <c r="B529" t="s">
        <v>499</v>
      </c>
      <c r="C529" t="s">
        <v>550</v>
      </c>
      <c r="D529" s="14" t="s">
        <v>552</v>
      </c>
      <c r="E529" t="s">
        <v>594</v>
      </c>
      <c r="F529" t="s">
        <v>507</v>
      </c>
      <c r="G529">
        <v>1</v>
      </c>
      <c r="H529" t="s">
        <v>568</v>
      </c>
      <c r="I529" t="s">
        <v>570</v>
      </c>
    </row>
    <row r="530" spans="1:9">
      <c r="A530">
        <v>528</v>
      </c>
      <c r="B530" t="s">
        <v>499</v>
      </c>
      <c r="C530" t="s">
        <v>550</v>
      </c>
      <c r="D530" s="14" t="s">
        <v>552</v>
      </c>
      <c r="E530" t="s">
        <v>595</v>
      </c>
      <c r="F530" t="s">
        <v>507</v>
      </c>
      <c r="G530">
        <v>1</v>
      </c>
      <c r="H530" t="s">
        <v>568</v>
      </c>
      <c r="I530" t="s">
        <v>570</v>
      </c>
    </row>
    <row r="531" spans="1:9">
      <c r="A531">
        <v>529</v>
      </c>
      <c r="B531" t="s">
        <v>499</v>
      </c>
      <c r="C531" t="s">
        <v>550</v>
      </c>
      <c r="D531" s="14" t="s">
        <v>552</v>
      </c>
      <c r="E531" t="s">
        <v>596</v>
      </c>
      <c r="F531" t="s">
        <v>507</v>
      </c>
      <c r="G531">
        <v>1</v>
      </c>
      <c r="H531" t="s">
        <v>568</v>
      </c>
      <c r="I531" t="s">
        <v>570</v>
      </c>
    </row>
    <row r="532" spans="1:9">
      <c r="A532">
        <v>530</v>
      </c>
      <c r="B532" t="s">
        <v>499</v>
      </c>
      <c r="C532" t="s">
        <v>550</v>
      </c>
      <c r="D532" s="14" t="s">
        <v>552</v>
      </c>
      <c r="E532" t="s">
        <v>597</v>
      </c>
      <c r="F532" t="s">
        <v>507</v>
      </c>
      <c r="G532">
        <v>1</v>
      </c>
      <c r="H532" t="s">
        <v>568</v>
      </c>
      <c r="I532" t="s">
        <v>570</v>
      </c>
    </row>
    <row r="533" spans="1:9">
      <c r="A533">
        <v>531</v>
      </c>
      <c r="B533" t="s">
        <v>499</v>
      </c>
      <c r="C533" t="s">
        <v>550</v>
      </c>
      <c r="D533" s="14" t="s">
        <v>552</v>
      </c>
      <c r="E533" t="s">
        <v>598</v>
      </c>
      <c r="F533" t="s">
        <v>507</v>
      </c>
      <c r="G533">
        <v>4</v>
      </c>
      <c r="H533" t="s">
        <v>568</v>
      </c>
      <c r="I533" t="s">
        <v>570</v>
      </c>
    </row>
    <row r="534" spans="1:9">
      <c r="A534">
        <v>532</v>
      </c>
      <c r="B534" t="s">
        <v>511</v>
      </c>
      <c r="C534" t="s">
        <v>550</v>
      </c>
      <c r="D534" s="15" t="s">
        <v>558</v>
      </c>
      <c r="E534" t="s">
        <v>524</v>
      </c>
      <c r="F534" t="s">
        <v>507</v>
      </c>
      <c r="G534">
        <v>1</v>
      </c>
      <c r="H534" t="s">
        <v>578</v>
      </c>
      <c r="I534" t="s">
        <v>570</v>
      </c>
    </row>
    <row r="535" spans="1:9">
      <c r="A535">
        <v>533</v>
      </c>
      <c r="B535" t="s">
        <v>511</v>
      </c>
      <c r="C535" t="s">
        <v>550</v>
      </c>
      <c r="D535" s="15" t="s">
        <v>557</v>
      </c>
      <c r="E535" t="s">
        <v>579</v>
      </c>
      <c r="F535" t="s">
        <v>507</v>
      </c>
      <c r="G535">
        <v>0</v>
      </c>
      <c r="H535" t="s">
        <v>568</v>
      </c>
      <c r="I535" t="s">
        <v>570</v>
      </c>
    </row>
    <row r="536" spans="1:9">
      <c r="A536">
        <v>534</v>
      </c>
      <c r="B536" t="s">
        <v>511</v>
      </c>
      <c r="C536" t="s">
        <v>550</v>
      </c>
      <c r="D536" s="15" t="s">
        <v>557</v>
      </c>
      <c r="E536" t="s">
        <v>580</v>
      </c>
      <c r="F536" t="s">
        <v>507</v>
      </c>
      <c r="G536">
        <v>0</v>
      </c>
      <c r="H536" t="s">
        <v>568</v>
      </c>
      <c r="I536" t="s">
        <v>570</v>
      </c>
    </row>
    <row r="537" spans="1:9">
      <c r="A537">
        <v>535</v>
      </c>
      <c r="B537" t="s">
        <v>511</v>
      </c>
      <c r="C537" t="s">
        <v>550</v>
      </c>
      <c r="D537" s="15" t="s">
        <v>557</v>
      </c>
      <c r="E537" t="s">
        <v>581</v>
      </c>
      <c r="F537" t="s">
        <v>507</v>
      </c>
      <c r="G537">
        <v>0</v>
      </c>
      <c r="H537" t="s">
        <v>568</v>
      </c>
      <c r="I537" t="s">
        <v>570</v>
      </c>
    </row>
    <row r="538" spans="1:9">
      <c r="A538">
        <v>536</v>
      </c>
      <c r="B538" t="s">
        <v>511</v>
      </c>
      <c r="C538" t="s">
        <v>550</v>
      </c>
      <c r="D538" s="15" t="s">
        <v>557</v>
      </c>
      <c r="E538" t="s">
        <v>585</v>
      </c>
      <c r="F538" t="s">
        <v>507</v>
      </c>
      <c r="G538">
        <v>1</v>
      </c>
      <c r="H538" t="s">
        <v>568</v>
      </c>
      <c r="I538" t="s">
        <v>570</v>
      </c>
    </row>
    <row r="539" spans="1:9">
      <c r="A539">
        <v>537</v>
      </c>
      <c r="B539" t="s">
        <v>511</v>
      </c>
      <c r="C539" t="s">
        <v>550</v>
      </c>
      <c r="D539" s="15" t="s">
        <v>557</v>
      </c>
      <c r="E539" t="s">
        <v>586</v>
      </c>
      <c r="F539" t="s">
        <v>507</v>
      </c>
      <c r="G539">
        <v>0</v>
      </c>
      <c r="H539" t="s">
        <v>568</v>
      </c>
      <c r="I539" t="s">
        <v>570</v>
      </c>
    </row>
    <row r="540" spans="1:9">
      <c r="A540">
        <v>538</v>
      </c>
      <c r="B540" t="s">
        <v>511</v>
      </c>
      <c r="C540" t="s">
        <v>550</v>
      </c>
      <c r="D540" s="15" t="s">
        <v>557</v>
      </c>
      <c r="E540" t="s">
        <v>582</v>
      </c>
      <c r="F540" t="s">
        <v>507</v>
      </c>
      <c r="G540">
        <v>0</v>
      </c>
      <c r="H540" t="s">
        <v>568</v>
      </c>
      <c r="I540" t="s">
        <v>570</v>
      </c>
    </row>
    <row r="541" spans="1:9">
      <c r="A541">
        <v>539</v>
      </c>
      <c r="B541" t="s">
        <v>511</v>
      </c>
      <c r="C541" t="s">
        <v>550</v>
      </c>
      <c r="D541" s="15" t="s">
        <v>557</v>
      </c>
      <c r="E541" t="s">
        <v>583</v>
      </c>
      <c r="F541" t="s">
        <v>507</v>
      </c>
      <c r="G541">
        <v>1</v>
      </c>
      <c r="H541" t="s">
        <v>568</v>
      </c>
      <c r="I541" t="s">
        <v>570</v>
      </c>
    </row>
    <row r="542" spans="1:9">
      <c r="A542">
        <v>540</v>
      </c>
      <c r="B542" t="s">
        <v>511</v>
      </c>
      <c r="C542" t="s">
        <v>550</v>
      </c>
      <c r="D542" s="15" t="s">
        <v>557</v>
      </c>
      <c r="E542" t="s">
        <v>584</v>
      </c>
      <c r="F542" t="s">
        <v>507</v>
      </c>
      <c r="G542">
        <v>1</v>
      </c>
      <c r="H542" t="s">
        <v>568</v>
      </c>
      <c r="I542" t="s">
        <v>570</v>
      </c>
    </row>
    <row r="543" spans="1:9">
      <c r="A543">
        <v>541</v>
      </c>
      <c r="B543" t="s">
        <v>511</v>
      </c>
      <c r="C543" t="s">
        <v>550</v>
      </c>
      <c r="D543" s="15" t="s">
        <v>557</v>
      </c>
      <c r="E543" t="s">
        <v>588</v>
      </c>
      <c r="F543" t="s">
        <v>507</v>
      </c>
      <c r="G543">
        <v>1</v>
      </c>
      <c r="H543" t="s">
        <v>568</v>
      </c>
      <c r="I543" t="s">
        <v>570</v>
      </c>
    </row>
    <row r="544" spans="1:9">
      <c r="A544">
        <v>542</v>
      </c>
      <c r="B544" t="s">
        <v>511</v>
      </c>
      <c r="C544" t="s">
        <v>550</v>
      </c>
      <c r="D544" s="15" t="s">
        <v>557</v>
      </c>
      <c r="E544" t="s">
        <v>587</v>
      </c>
      <c r="F544" t="s">
        <v>507</v>
      </c>
      <c r="G544">
        <v>0</v>
      </c>
      <c r="H544" t="s">
        <v>568</v>
      </c>
      <c r="I544" t="s">
        <v>570</v>
      </c>
    </row>
    <row r="545" spans="1:9">
      <c r="A545">
        <v>543</v>
      </c>
      <c r="B545" t="s">
        <v>511</v>
      </c>
      <c r="C545" t="s">
        <v>550</v>
      </c>
      <c r="D545" s="15" t="s">
        <v>557</v>
      </c>
      <c r="E545" t="s">
        <v>589</v>
      </c>
      <c r="F545" t="s">
        <v>507</v>
      </c>
      <c r="G545">
        <v>2</v>
      </c>
      <c r="H545" t="s">
        <v>568</v>
      </c>
      <c r="I545" t="s">
        <v>570</v>
      </c>
    </row>
    <row r="546" spans="1:9">
      <c r="A546">
        <v>544</v>
      </c>
      <c r="B546" t="s">
        <v>511</v>
      </c>
      <c r="C546" t="s">
        <v>550</v>
      </c>
      <c r="D546" s="15" t="s">
        <v>557</v>
      </c>
      <c r="E546" t="s">
        <v>590</v>
      </c>
      <c r="F546" t="s">
        <v>507</v>
      </c>
      <c r="G546">
        <v>3</v>
      </c>
      <c r="H546" t="s">
        <v>568</v>
      </c>
      <c r="I546" t="s">
        <v>570</v>
      </c>
    </row>
    <row r="547" spans="1:9">
      <c r="A547">
        <v>545</v>
      </c>
      <c r="B547" t="s">
        <v>511</v>
      </c>
      <c r="C547" t="s">
        <v>550</v>
      </c>
      <c r="D547" s="15" t="s">
        <v>557</v>
      </c>
      <c r="E547" t="s">
        <v>591</v>
      </c>
      <c r="F547" t="s">
        <v>507</v>
      </c>
      <c r="G547">
        <v>1</v>
      </c>
      <c r="H547" t="s">
        <v>568</v>
      </c>
      <c r="I547" t="s">
        <v>570</v>
      </c>
    </row>
    <row r="548" spans="1:9">
      <c r="A548">
        <v>546</v>
      </c>
      <c r="B548" t="s">
        <v>511</v>
      </c>
      <c r="C548" t="s">
        <v>550</v>
      </c>
      <c r="D548" s="15" t="s">
        <v>557</v>
      </c>
      <c r="E548" t="s">
        <v>592</v>
      </c>
      <c r="F548" t="s">
        <v>507</v>
      </c>
      <c r="G548">
        <v>5</v>
      </c>
      <c r="H548" t="s">
        <v>568</v>
      </c>
      <c r="I548" t="s">
        <v>570</v>
      </c>
    </row>
    <row r="549" spans="1:9">
      <c r="A549">
        <v>547</v>
      </c>
      <c r="B549" t="s">
        <v>511</v>
      </c>
      <c r="C549" t="s">
        <v>550</v>
      </c>
      <c r="D549" s="15" t="s">
        <v>557</v>
      </c>
      <c r="E549" t="s">
        <v>593</v>
      </c>
      <c r="F549" t="s">
        <v>507</v>
      </c>
      <c r="G549">
        <v>4</v>
      </c>
      <c r="H549" t="s">
        <v>568</v>
      </c>
      <c r="I549" t="s">
        <v>570</v>
      </c>
    </row>
    <row r="550" spans="1:9">
      <c r="A550">
        <v>548</v>
      </c>
      <c r="B550" t="s">
        <v>511</v>
      </c>
      <c r="C550" t="s">
        <v>550</v>
      </c>
      <c r="D550" s="15" t="s">
        <v>557</v>
      </c>
      <c r="E550" t="s">
        <v>594</v>
      </c>
      <c r="F550" t="s">
        <v>507</v>
      </c>
      <c r="G550">
        <v>1</v>
      </c>
      <c r="H550" t="s">
        <v>568</v>
      </c>
      <c r="I550" t="s">
        <v>570</v>
      </c>
    </row>
    <row r="551" spans="1:9">
      <c r="A551">
        <v>549</v>
      </c>
      <c r="B551" t="s">
        <v>511</v>
      </c>
      <c r="C551" t="s">
        <v>550</v>
      </c>
      <c r="D551" s="15" t="s">
        <v>557</v>
      </c>
      <c r="E551" t="s">
        <v>595</v>
      </c>
      <c r="F551" t="s">
        <v>507</v>
      </c>
      <c r="G551">
        <v>1</v>
      </c>
      <c r="H551" t="s">
        <v>568</v>
      </c>
      <c r="I551" t="s">
        <v>570</v>
      </c>
    </row>
    <row r="552" spans="1:9">
      <c r="A552">
        <v>550</v>
      </c>
      <c r="B552" t="s">
        <v>511</v>
      </c>
      <c r="C552" t="s">
        <v>550</v>
      </c>
      <c r="D552" s="15" t="s">
        <v>557</v>
      </c>
      <c r="E552" t="s">
        <v>596</v>
      </c>
      <c r="F552" t="s">
        <v>507</v>
      </c>
      <c r="G552">
        <v>1</v>
      </c>
      <c r="H552" t="s">
        <v>568</v>
      </c>
      <c r="I552" t="s">
        <v>570</v>
      </c>
    </row>
    <row r="553" spans="1:9">
      <c r="A553">
        <v>551</v>
      </c>
      <c r="B553" t="s">
        <v>511</v>
      </c>
      <c r="C553" t="s">
        <v>550</v>
      </c>
      <c r="D553" s="15" t="s">
        <v>557</v>
      </c>
      <c r="E553" t="s">
        <v>597</v>
      </c>
      <c r="F553" t="s">
        <v>507</v>
      </c>
      <c r="G553">
        <v>1</v>
      </c>
      <c r="H553" t="s">
        <v>568</v>
      </c>
      <c r="I553" t="s">
        <v>570</v>
      </c>
    </row>
    <row r="554" spans="1:9">
      <c r="A554">
        <v>552</v>
      </c>
      <c r="B554" t="s">
        <v>511</v>
      </c>
      <c r="C554" t="s">
        <v>550</v>
      </c>
      <c r="D554" s="15" t="s">
        <v>557</v>
      </c>
      <c r="E554" t="s">
        <v>598</v>
      </c>
      <c r="F554" t="s">
        <v>507</v>
      </c>
      <c r="G554">
        <v>4</v>
      </c>
      <c r="H554" t="s">
        <v>568</v>
      </c>
      <c r="I554" t="s">
        <v>570</v>
      </c>
    </row>
    <row r="555" spans="1:9">
      <c r="A555">
        <v>553</v>
      </c>
      <c r="B555" t="s">
        <v>499</v>
      </c>
      <c r="C555" t="s">
        <v>550</v>
      </c>
      <c r="D555" s="14" t="s">
        <v>552</v>
      </c>
      <c r="E555" t="s">
        <v>516</v>
      </c>
      <c r="F555" t="s">
        <v>507</v>
      </c>
      <c r="G555">
        <v>1</v>
      </c>
      <c r="H555" t="s">
        <v>568</v>
      </c>
      <c r="I555" t="s">
        <v>570</v>
      </c>
    </row>
    <row r="556" spans="1:9">
      <c r="A556">
        <v>554</v>
      </c>
      <c r="B556" t="s">
        <v>511</v>
      </c>
      <c r="C556" t="s">
        <v>550</v>
      </c>
      <c r="D556" s="15" t="s">
        <v>558</v>
      </c>
      <c r="E556" t="s">
        <v>516</v>
      </c>
      <c r="F556" t="s">
        <v>507</v>
      </c>
      <c r="G556">
        <v>1</v>
      </c>
      <c r="H556" t="s">
        <v>568</v>
      </c>
      <c r="I556" t="s">
        <v>570</v>
      </c>
    </row>
    <row r="557" spans="1:9">
      <c r="A557">
        <v>555</v>
      </c>
      <c r="B557" t="s">
        <v>499</v>
      </c>
      <c r="C557" t="s">
        <v>550</v>
      </c>
      <c r="D557" s="14" t="s">
        <v>552</v>
      </c>
      <c r="E557" t="s">
        <v>518</v>
      </c>
      <c r="F557" t="s">
        <v>507</v>
      </c>
      <c r="G557">
        <v>1</v>
      </c>
      <c r="H557" t="s">
        <v>568</v>
      </c>
      <c r="I557" t="s">
        <v>570</v>
      </c>
    </row>
    <row r="558" spans="1:9">
      <c r="A558">
        <v>556</v>
      </c>
      <c r="B558" t="s">
        <v>499</v>
      </c>
      <c r="C558" t="s">
        <v>550</v>
      </c>
      <c r="D558" s="14" t="s">
        <v>552</v>
      </c>
      <c r="E558" t="s">
        <v>599</v>
      </c>
      <c r="F558" t="s">
        <v>507</v>
      </c>
      <c r="G558">
        <v>1</v>
      </c>
      <c r="H558" t="s">
        <v>578</v>
      </c>
      <c r="I558" t="s">
        <v>570</v>
      </c>
    </row>
    <row r="559" spans="1:9">
      <c r="A559">
        <v>557</v>
      </c>
      <c r="B559" t="s">
        <v>520</v>
      </c>
      <c r="C559" t="s">
        <v>550</v>
      </c>
      <c r="D559" s="15" t="s">
        <v>554</v>
      </c>
      <c r="E559" t="s">
        <v>599</v>
      </c>
      <c r="F559" t="s">
        <v>507</v>
      </c>
      <c r="G559">
        <v>1</v>
      </c>
      <c r="H559" t="s">
        <v>578</v>
      </c>
      <c r="I559" t="s">
        <v>570</v>
      </c>
    </row>
    <row r="560" spans="1:9">
      <c r="A560">
        <v>558</v>
      </c>
      <c r="B560" t="s">
        <v>521</v>
      </c>
      <c r="C560" t="s">
        <v>550</v>
      </c>
      <c r="D560" s="15" t="s">
        <v>556</v>
      </c>
      <c r="E560" t="s">
        <v>599</v>
      </c>
      <c r="F560" t="s">
        <v>507</v>
      </c>
      <c r="G560">
        <v>1</v>
      </c>
      <c r="H560" t="s">
        <v>578</v>
      </c>
      <c r="I560" t="s">
        <v>570</v>
      </c>
    </row>
    <row r="561" spans="1:9">
      <c r="A561">
        <v>559</v>
      </c>
      <c r="B561" t="s">
        <v>511</v>
      </c>
      <c r="C561" t="s">
        <v>550</v>
      </c>
      <c r="D561" s="15" t="s">
        <v>558</v>
      </c>
      <c r="E561" t="s">
        <v>599</v>
      </c>
      <c r="F561" t="s">
        <v>507</v>
      </c>
      <c r="G561">
        <v>1</v>
      </c>
      <c r="H561" t="s">
        <v>578</v>
      </c>
      <c r="I561" t="s">
        <v>570</v>
      </c>
    </row>
    <row r="562" spans="1:9">
      <c r="A562">
        <v>560</v>
      </c>
      <c r="B562" t="s">
        <v>522</v>
      </c>
      <c r="C562" t="s">
        <v>550</v>
      </c>
      <c r="D562" s="15" t="s">
        <v>555</v>
      </c>
      <c r="E562" t="s">
        <v>599</v>
      </c>
      <c r="F562" t="s">
        <v>507</v>
      </c>
      <c r="G562">
        <v>1</v>
      </c>
      <c r="H562" t="s">
        <v>578</v>
      </c>
      <c r="I562" t="s">
        <v>570</v>
      </c>
    </row>
    <row r="563" spans="1:9">
      <c r="A563">
        <v>561</v>
      </c>
      <c r="B563" t="s">
        <v>499</v>
      </c>
      <c r="C563" t="s">
        <v>550</v>
      </c>
      <c r="D563" s="14" t="s">
        <v>552</v>
      </c>
      <c r="E563" t="s">
        <v>600</v>
      </c>
      <c r="F563" t="s">
        <v>507</v>
      </c>
      <c r="G563">
        <v>1</v>
      </c>
      <c r="H563" t="s">
        <v>578</v>
      </c>
      <c r="I563" t="s">
        <v>570</v>
      </c>
    </row>
    <row r="564" spans="1:9">
      <c r="A564">
        <v>562</v>
      </c>
      <c r="B564" t="s">
        <v>520</v>
      </c>
      <c r="C564" t="s">
        <v>550</v>
      </c>
      <c r="D564" s="15" t="s">
        <v>554</v>
      </c>
      <c r="E564" t="s">
        <v>600</v>
      </c>
      <c r="F564" t="s">
        <v>507</v>
      </c>
      <c r="G564">
        <v>1</v>
      </c>
      <c r="H564" t="s">
        <v>578</v>
      </c>
      <c r="I564" t="s">
        <v>570</v>
      </c>
    </row>
    <row r="565" spans="1:9">
      <c r="A565">
        <v>563</v>
      </c>
      <c r="B565" t="s">
        <v>521</v>
      </c>
      <c r="C565" t="s">
        <v>550</v>
      </c>
      <c r="D565" s="15" t="s">
        <v>556</v>
      </c>
      <c r="E565" t="s">
        <v>600</v>
      </c>
      <c r="F565" t="s">
        <v>507</v>
      </c>
      <c r="G565">
        <v>1</v>
      </c>
      <c r="H565" t="s">
        <v>578</v>
      </c>
      <c r="I565" t="s">
        <v>570</v>
      </c>
    </row>
    <row r="566" spans="1:9">
      <c r="A566">
        <v>564</v>
      </c>
      <c r="B566" t="s">
        <v>511</v>
      </c>
      <c r="C566" t="s">
        <v>550</v>
      </c>
      <c r="D566" s="15" t="s">
        <v>558</v>
      </c>
      <c r="E566" t="s">
        <v>600</v>
      </c>
      <c r="F566" t="s">
        <v>507</v>
      </c>
      <c r="G566">
        <v>1</v>
      </c>
      <c r="H566" t="s">
        <v>578</v>
      </c>
      <c r="I566" t="s">
        <v>570</v>
      </c>
    </row>
    <row r="567" spans="1:9">
      <c r="A567">
        <v>565</v>
      </c>
      <c r="B567" t="s">
        <v>522</v>
      </c>
      <c r="C567" t="s">
        <v>550</v>
      </c>
      <c r="D567" s="15" t="s">
        <v>555</v>
      </c>
      <c r="E567" t="s">
        <v>600</v>
      </c>
      <c r="F567" t="s">
        <v>507</v>
      </c>
      <c r="G567">
        <v>1</v>
      </c>
      <c r="H567" t="s">
        <v>578</v>
      </c>
      <c r="I567" t="s">
        <v>570</v>
      </c>
    </row>
    <row r="568" spans="1:9">
      <c r="A568">
        <v>566</v>
      </c>
      <c r="B568" t="s">
        <v>499</v>
      </c>
      <c r="C568" t="s">
        <v>550</v>
      </c>
      <c r="D568" s="14" t="s">
        <v>552</v>
      </c>
      <c r="E568" t="s">
        <v>523</v>
      </c>
      <c r="F568" t="s">
        <v>507</v>
      </c>
      <c r="G568">
        <v>4</v>
      </c>
      <c r="H568" t="s">
        <v>568</v>
      </c>
      <c r="I568" t="s">
        <v>570</v>
      </c>
    </row>
    <row r="569" spans="1:9">
      <c r="A569">
        <v>567</v>
      </c>
      <c r="B569" t="s">
        <v>521</v>
      </c>
      <c r="C569" t="s">
        <v>550</v>
      </c>
      <c r="D569" s="15" t="s">
        <v>556</v>
      </c>
      <c r="E569" t="s">
        <v>523</v>
      </c>
      <c r="F569" t="s">
        <v>507</v>
      </c>
      <c r="G569">
        <v>4</v>
      </c>
      <c r="H569" t="s">
        <v>568</v>
      </c>
      <c r="I569" t="s">
        <v>570</v>
      </c>
    </row>
    <row r="570" spans="1:9">
      <c r="A570">
        <v>568</v>
      </c>
      <c r="B570" t="s">
        <v>511</v>
      </c>
      <c r="C570" t="s">
        <v>550</v>
      </c>
      <c r="D570" s="15" t="s">
        <v>558</v>
      </c>
      <c r="E570" t="s">
        <v>523</v>
      </c>
      <c r="F570" t="s">
        <v>507</v>
      </c>
      <c r="G570">
        <v>4</v>
      </c>
      <c r="H570" t="s">
        <v>568</v>
      </c>
      <c r="I570" t="s">
        <v>570</v>
      </c>
    </row>
    <row r="571" spans="1:9">
      <c r="A571">
        <v>569</v>
      </c>
      <c r="B571" t="s">
        <v>522</v>
      </c>
      <c r="C571" t="s">
        <v>550</v>
      </c>
      <c r="D571" s="15" t="s">
        <v>555</v>
      </c>
      <c r="E571" t="s">
        <v>523</v>
      </c>
      <c r="F571" t="s">
        <v>507</v>
      </c>
      <c r="G571">
        <v>4</v>
      </c>
      <c r="H571" t="s">
        <v>568</v>
      </c>
      <c r="I571" t="s">
        <v>570</v>
      </c>
    </row>
    <row r="572" spans="1:9">
      <c r="A572">
        <v>570</v>
      </c>
      <c r="B572" t="s">
        <v>499</v>
      </c>
      <c r="C572" t="s">
        <v>550</v>
      </c>
      <c r="D572" s="14" t="s">
        <v>552</v>
      </c>
      <c r="E572" t="s">
        <v>525</v>
      </c>
      <c r="F572" t="s">
        <v>507</v>
      </c>
      <c r="G572">
        <v>1</v>
      </c>
      <c r="H572" t="s">
        <v>568</v>
      </c>
      <c r="I572" t="s">
        <v>570</v>
      </c>
    </row>
    <row r="573" spans="1:9">
      <c r="A573">
        <v>571</v>
      </c>
      <c r="B573" t="s">
        <v>521</v>
      </c>
      <c r="C573" t="s">
        <v>550</v>
      </c>
      <c r="D573" s="15" t="s">
        <v>556</v>
      </c>
      <c r="E573" t="s">
        <v>525</v>
      </c>
      <c r="F573" t="s">
        <v>507</v>
      </c>
      <c r="G573">
        <v>1</v>
      </c>
      <c r="H573" t="s">
        <v>568</v>
      </c>
      <c r="I573" t="s">
        <v>570</v>
      </c>
    </row>
    <row r="574" spans="1:9">
      <c r="A574">
        <v>572</v>
      </c>
      <c r="B574" t="s">
        <v>511</v>
      </c>
      <c r="C574" t="s">
        <v>550</v>
      </c>
      <c r="D574" s="15" t="s">
        <v>558</v>
      </c>
      <c r="E574" t="s">
        <v>525</v>
      </c>
      <c r="F574" t="s">
        <v>507</v>
      </c>
      <c r="G574">
        <v>1</v>
      </c>
      <c r="H574" t="s">
        <v>568</v>
      </c>
      <c r="I574" t="s">
        <v>570</v>
      </c>
    </row>
    <row r="575" spans="1:9">
      <c r="A575">
        <v>573</v>
      </c>
      <c r="B575" t="s">
        <v>522</v>
      </c>
      <c r="C575" t="s">
        <v>550</v>
      </c>
      <c r="D575" s="15" t="s">
        <v>555</v>
      </c>
      <c r="E575" t="s">
        <v>525</v>
      </c>
      <c r="F575" t="s">
        <v>507</v>
      </c>
      <c r="G575">
        <v>1</v>
      </c>
      <c r="H575" t="s">
        <v>568</v>
      </c>
      <c r="I575" t="s">
        <v>570</v>
      </c>
    </row>
    <row r="576" spans="1:9">
      <c r="A576">
        <v>574</v>
      </c>
      <c r="B576" t="s">
        <v>499</v>
      </c>
      <c r="C576" t="s">
        <v>551</v>
      </c>
      <c r="D576" s="14" t="s">
        <v>552</v>
      </c>
      <c r="E576" t="s">
        <v>526</v>
      </c>
      <c r="F576" t="s">
        <v>507</v>
      </c>
      <c r="G576">
        <v>10</v>
      </c>
      <c r="H576" t="s">
        <v>568</v>
      </c>
      <c r="I576" t="s">
        <v>570</v>
      </c>
    </row>
    <row r="577" spans="1:9">
      <c r="A577">
        <v>575</v>
      </c>
      <c r="B577" t="s">
        <v>520</v>
      </c>
      <c r="C577" t="s">
        <v>551</v>
      </c>
      <c r="D577" s="15" t="s">
        <v>554</v>
      </c>
      <c r="E577" t="s">
        <v>526</v>
      </c>
      <c r="F577" t="s">
        <v>507</v>
      </c>
      <c r="G577">
        <v>10</v>
      </c>
      <c r="H577" t="s">
        <v>568</v>
      </c>
      <c r="I577" t="s">
        <v>570</v>
      </c>
    </row>
    <row r="578" spans="1:9">
      <c r="A578">
        <v>576</v>
      </c>
      <c r="B578" t="s">
        <v>511</v>
      </c>
      <c r="C578" t="s">
        <v>551</v>
      </c>
      <c r="D578" s="15" t="s">
        <v>558</v>
      </c>
      <c r="E578" t="s">
        <v>526</v>
      </c>
      <c r="F578" t="s">
        <v>507</v>
      </c>
      <c r="G578">
        <v>10</v>
      </c>
      <c r="H578" t="s">
        <v>568</v>
      </c>
      <c r="I578" t="s">
        <v>570</v>
      </c>
    </row>
    <row r="579" spans="1:9">
      <c r="A579">
        <v>577</v>
      </c>
      <c r="B579" t="s">
        <v>522</v>
      </c>
      <c r="C579" t="s">
        <v>551</v>
      </c>
      <c r="D579" s="15" t="s">
        <v>555</v>
      </c>
      <c r="E579" t="s">
        <v>526</v>
      </c>
      <c r="F579" t="s">
        <v>507</v>
      </c>
      <c r="G579">
        <v>10</v>
      </c>
      <c r="H579" t="s">
        <v>568</v>
      </c>
      <c r="I579" t="s">
        <v>570</v>
      </c>
    </row>
    <row r="580" spans="1:9">
      <c r="A580">
        <v>578</v>
      </c>
      <c r="B580" t="s">
        <v>499</v>
      </c>
      <c r="C580" t="s">
        <v>551</v>
      </c>
      <c r="D580" s="14" t="s">
        <v>552</v>
      </c>
      <c r="E580" t="s">
        <v>613</v>
      </c>
      <c r="F580" t="s">
        <v>507</v>
      </c>
      <c r="G580">
        <v>1</v>
      </c>
      <c r="H580" t="s">
        <v>568</v>
      </c>
      <c r="I580" t="s">
        <v>570</v>
      </c>
    </row>
    <row r="581" spans="1:9">
      <c r="A581">
        <v>579</v>
      </c>
      <c r="B581" t="s">
        <v>520</v>
      </c>
      <c r="C581" t="s">
        <v>551</v>
      </c>
      <c r="D581" s="15" t="s">
        <v>554</v>
      </c>
      <c r="E581" t="s">
        <v>613</v>
      </c>
      <c r="F581" t="s">
        <v>507</v>
      </c>
      <c r="G581">
        <v>1</v>
      </c>
      <c r="H581" t="s">
        <v>568</v>
      </c>
      <c r="I581" t="s">
        <v>570</v>
      </c>
    </row>
    <row r="582" spans="1:9">
      <c r="A582">
        <v>580</v>
      </c>
      <c r="B582" t="s">
        <v>511</v>
      </c>
      <c r="C582" t="s">
        <v>551</v>
      </c>
      <c r="D582" s="15" t="s">
        <v>558</v>
      </c>
      <c r="E582" t="s">
        <v>613</v>
      </c>
      <c r="F582" t="s">
        <v>507</v>
      </c>
      <c r="G582">
        <v>1</v>
      </c>
      <c r="H582" t="s">
        <v>568</v>
      </c>
      <c r="I582" t="s">
        <v>570</v>
      </c>
    </row>
    <row r="583" spans="1:9">
      <c r="A583">
        <v>581</v>
      </c>
      <c r="B583" t="s">
        <v>522</v>
      </c>
      <c r="C583" t="s">
        <v>551</v>
      </c>
      <c r="D583" s="15" t="s">
        <v>555</v>
      </c>
      <c r="E583" t="s">
        <v>613</v>
      </c>
      <c r="F583" t="s">
        <v>507</v>
      </c>
      <c r="G583">
        <v>1</v>
      </c>
      <c r="H583" t="s">
        <v>568</v>
      </c>
      <c r="I583" t="s">
        <v>570</v>
      </c>
    </row>
    <row r="584" spans="1:9">
      <c r="A584">
        <v>582</v>
      </c>
      <c r="B584" t="s">
        <v>499</v>
      </c>
      <c r="C584" t="s">
        <v>551</v>
      </c>
      <c r="D584" s="14" t="s">
        <v>552</v>
      </c>
      <c r="E584" t="s">
        <v>527</v>
      </c>
      <c r="F584" t="s">
        <v>507</v>
      </c>
      <c r="G584">
        <v>3</v>
      </c>
      <c r="H584" t="s">
        <v>568</v>
      </c>
      <c r="I584" t="s">
        <v>570</v>
      </c>
    </row>
    <row r="585" spans="1:9">
      <c r="A585">
        <v>583</v>
      </c>
      <c r="B585" t="s">
        <v>520</v>
      </c>
      <c r="C585" t="s">
        <v>551</v>
      </c>
      <c r="D585" s="15" t="s">
        <v>554</v>
      </c>
      <c r="E585" t="s">
        <v>527</v>
      </c>
      <c r="F585" t="s">
        <v>507</v>
      </c>
      <c r="G585">
        <v>3</v>
      </c>
      <c r="H585" t="s">
        <v>568</v>
      </c>
      <c r="I585" t="s">
        <v>570</v>
      </c>
    </row>
    <row r="586" spans="1:9">
      <c r="A586">
        <v>584</v>
      </c>
      <c r="B586" t="s">
        <v>511</v>
      </c>
      <c r="C586" t="s">
        <v>551</v>
      </c>
      <c r="D586" s="15" t="s">
        <v>558</v>
      </c>
      <c r="E586" t="s">
        <v>527</v>
      </c>
      <c r="F586" t="s">
        <v>507</v>
      </c>
      <c r="G586">
        <v>3</v>
      </c>
      <c r="H586" t="s">
        <v>568</v>
      </c>
      <c r="I586" t="s">
        <v>570</v>
      </c>
    </row>
    <row r="587" spans="1:9">
      <c r="A587">
        <v>585</v>
      </c>
      <c r="B587" t="s">
        <v>522</v>
      </c>
      <c r="C587" t="s">
        <v>551</v>
      </c>
      <c r="D587" s="15" t="s">
        <v>555</v>
      </c>
      <c r="E587" t="s">
        <v>527</v>
      </c>
      <c r="F587" t="s">
        <v>507</v>
      </c>
      <c r="G587">
        <v>3</v>
      </c>
      <c r="H587" t="s">
        <v>568</v>
      </c>
      <c r="I587" t="s">
        <v>570</v>
      </c>
    </row>
    <row r="588" spans="1:9">
      <c r="A588">
        <v>586</v>
      </c>
      <c r="B588" t="s">
        <v>499</v>
      </c>
      <c r="C588" t="s">
        <v>550</v>
      </c>
      <c r="D588" s="14" t="s">
        <v>552</v>
      </c>
      <c r="E588" t="s">
        <v>528</v>
      </c>
      <c r="F588" t="s">
        <v>507</v>
      </c>
      <c r="G588">
        <v>1</v>
      </c>
      <c r="H588" t="s">
        <v>568</v>
      </c>
      <c r="I588" t="s">
        <v>570</v>
      </c>
    </row>
    <row r="589" spans="1:9">
      <c r="A589">
        <v>587</v>
      </c>
      <c r="B589" t="s">
        <v>511</v>
      </c>
      <c r="C589" t="s">
        <v>550</v>
      </c>
      <c r="D589" s="15" t="s">
        <v>559</v>
      </c>
      <c r="E589" t="s">
        <v>615</v>
      </c>
      <c r="F589" t="s">
        <v>500</v>
      </c>
      <c r="G589">
        <v>6</v>
      </c>
      <c r="H589" t="s">
        <v>568</v>
      </c>
      <c r="I589" t="s">
        <v>570</v>
      </c>
    </row>
    <row r="590" spans="1:9">
      <c r="A590">
        <v>588</v>
      </c>
      <c r="B590" t="s">
        <v>511</v>
      </c>
      <c r="C590" t="s">
        <v>551</v>
      </c>
      <c r="D590" s="15" t="s">
        <v>560</v>
      </c>
      <c r="E590" t="s">
        <v>616</v>
      </c>
      <c r="F590" t="s">
        <v>500</v>
      </c>
      <c r="G590">
        <v>20</v>
      </c>
      <c r="H590" t="s">
        <v>568</v>
      </c>
      <c r="I590" t="s">
        <v>570</v>
      </c>
    </row>
    <row r="591" spans="1:9">
      <c r="A591">
        <v>589</v>
      </c>
      <c r="B591" t="s">
        <v>511</v>
      </c>
      <c r="C591" t="s">
        <v>550</v>
      </c>
      <c r="D591" s="15" t="s">
        <v>561</v>
      </c>
      <c r="E591" t="s">
        <v>616</v>
      </c>
      <c r="F591" t="s">
        <v>500</v>
      </c>
      <c r="G591">
        <v>15</v>
      </c>
      <c r="H591" t="s">
        <v>568</v>
      </c>
      <c r="I591" t="s">
        <v>570</v>
      </c>
    </row>
    <row r="592" spans="1:9">
      <c r="A592">
        <v>590</v>
      </c>
      <c r="B592" t="s">
        <v>499</v>
      </c>
      <c r="C592" t="s">
        <v>550</v>
      </c>
      <c r="D592" s="15" t="s">
        <v>562</v>
      </c>
      <c r="E592" t="s">
        <v>563</v>
      </c>
      <c r="F592" t="s">
        <v>500</v>
      </c>
      <c r="G592">
        <v>0</v>
      </c>
      <c r="H592" t="s">
        <v>568</v>
      </c>
      <c r="I592" t="s">
        <v>571</v>
      </c>
    </row>
    <row r="593" spans="1:9">
      <c r="A593">
        <v>591</v>
      </c>
      <c r="B593" t="s">
        <v>499</v>
      </c>
      <c r="C593" t="s">
        <v>550</v>
      </c>
      <c r="D593" s="15" t="s">
        <v>562</v>
      </c>
      <c r="E593" t="s">
        <v>564</v>
      </c>
      <c r="F593" t="s">
        <v>500</v>
      </c>
      <c r="G593">
        <v>123</v>
      </c>
      <c r="H593" t="s">
        <v>568</v>
      </c>
      <c r="I593" t="s">
        <v>571</v>
      </c>
    </row>
    <row r="594" spans="1:9">
      <c r="A594">
        <v>592</v>
      </c>
      <c r="B594" t="s">
        <v>565</v>
      </c>
      <c r="C594" t="s">
        <v>550</v>
      </c>
      <c r="D594" s="15" t="s">
        <v>566</v>
      </c>
      <c r="E594" t="s">
        <v>567</v>
      </c>
      <c r="F594" t="s">
        <v>500</v>
      </c>
      <c r="G594">
        <v>1</v>
      </c>
      <c r="H594" t="s">
        <v>568</v>
      </c>
      <c r="I594" t="s">
        <v>571</v>
      </c>
    </row>
    <row r="595" spans="1:9">
      <c r="A595">
        <v>593</v>
      </c>
      <c r="B595" t="s">
        <v>565</v>
      </c>
      <c r="C595" t="s">
        <v>550</v>
      </c>
      <c r="D595" s="15" t="s">
        <v>566</v>
      </c>
      <c r="E595" t="s">
        <v>567</v>
      </c>
      <c r="F595" t="s">
        <v>500</v>
      </c>
      <c r="G595">
        <v>1</v>
      </c>
      <c r="H595" t="s">
        <v>568</v>
      </c>
      <c r="I595" t="s">
        <v>571</v>
      </c>
    </row>
    <row r="596" spans="1:9">
      <c r="A596">
        <v>594</v>
      </c>
      <c r="B596" t="s">
        <v>499</v>
      </c>
      <c r="C596" t="s">
        <v>550</v>
      </c>
      <c r="D596" s="14" t="s">
        <v>552</v>
      </c>
      <c r="E596" t="s">
        <v>572</v>
      </c>
      <c r="F596" t="s">
        <v>500</v>
      </c>
      <c r="G596">
        <v>2</v>
      </c>
      <c r="H596" t="s">
        <v>568</v>
      </c>
      <c r="I596" t="s">
        <v>570</v>
      </c>
    </row>
    <row r="597" spans="1:9">
      <c r="A597">
        <v>595</v>
      </c>
      <c r="B597" t="s">
        <v>499</v>
      </c>
      <c r="C597" t="s">
        <v>550</v>
      </c>
      <c r="D597" s="14" t="s">
        <v>552</v>
      </c>
      <c r="E597" t="s">
        <v>573</v>
      </c>
      <c r="F597" t="s">
        <v>500</v>
      </c>
      <c r="G597">
        <v>1</v>
      </c>
      <c r="H597" t="s">
        <v>568</v>
      </c>
      <c r="I597" t="s">
        <v>570</v>
      </c>
    </row>
    <row r="598" spans="1:9">
      <c r="A598">
        <v>596</v>
      </c>
      <c r="B598" t="s">
        <v>511</v>
      </c>
      <c r="C598" t="s">
        <v>550</v>
      </c>
      <c r="D598" s="15" t="s">
        <v>557</v>
      </c>
      <c r="E598" t="s">
        <v>572</v>
      </c>
      <c r="F598" t="s">
        <v>507</v>
      </c>
      <c r="G598">
        <v>2</v>
      </c>
      <c r="H598" t="s">
        <v>568</v>
      </c>
      <c r="I598" t="s">
        <v>570</v>
      </c>
    </row>
    <row r="599" spans="1:9">
      <c r="A599">
        <v>597</v>
      </c>
      <c r="B599" t="s">
        <v>511</v>
      </c>
      <c r="C599" t="s">
        <v>550</v>
      </c>
      <c r="D599" s="15" t="s">
        <v>557</v>
      </c>
      <c r="E599" t="s">
        <v>573</v>
      </c>
      <c r="F599" t="s">
        <v>507</v>
      </c>
      <c r="G599">
        <v>1</v>
      </c>
      <c r="H599" t="s">
        <v>568</v>
      </c>
      <c r="I599" t="s">
        <v>570</v>
      </c>
    </row>
    <row r="600" spans="1:9">
      <c r="A600">
        <v>598</v>
      </c>
      <c r="B600" t="s">
        <v>499</v>
      </c>
      <c r="C600" t="s">
        <v>550</v>
      </c>
      <c r="D600" s="15" t="s">
        <v>552</v>
      </c>
      <c r="E600" t="s">
        <v>577</v>
      </c>
      <c r="F600" t="s">
        <v>507</v>
      </c>
      <c r="G600">
        <v>15</v>
      </c>
      <c r="H600" t="s">
        <v>568</v>
      </c>
      <c r="I600" t="s">
        <v>570</v>
      </c>
    </row>
    <row r="601" spans="1:9">
      <c r="A601">
        <v>599</v>
      </c>
      <c r="B601" t="s">
        <v>520</v>
      </c>
      <c r="C601" t="s">
        <v>550</v>
      </c>
      <c r="D601" s="15" t="s">
        <v>554</v>
      </c>
      <c r="E601" t="s">
        <v>577</v>
      </c>
      <c r="F601" t="s">
        <v>507</v>
      </c>
      <c r="G601">
        <v>15</v>
      </c>
      <c r="H601" t="s">
        <v>568</v>
      </c>
      <c r="I601" t="s">
        <v>570</v>
      </c>
    </row>
    <row r="602" spans="1:9">
      <c r="A602">
        <v>600</v>
      </c>
      <c r="B602" t="s">
        <v>521</v>
      </c>
      <c r="C602" t="s">
        <v>550</v>
      </c>
      <c r="D602" s="15" t="s">
        <v>556</v>
      </c>
      <c r="E602" t="s">
        <v>577</v>
      </c>
      <c r="F602" t="s">
        <v>507</v>
      </c>
      <c r="G602">
        <v>15</v>
      </c>
      <c r="H602" t="s">
        <v>568</v>
      </c>
      <c r="I602" t="s">
        <v>570</v>
      </c>
    </row>
    <row r="603" spans="1:9">
      <c r="A603">
        <v>601</v>
      </c>
      <c r="B603" t="s">
        <v>522</v>
      </c>
      <c r="C603" t="s">
        <v>550</v>
      </c>
      <c r="D603" s="15" t="s">
        <v>555</v>
      </c>
      <c r="E603" t="s">
        <v>577</v>
      </c>
      <c r="F603" t="s">
        <v>507</v>
      </c>
      <c r="G603">
        <v>15</v>
      </c>
      <c r="H603" t="s">
        <v>568</v>
      </c>
      <c r="I603" t="s">
        <v>570</v>
      </c>
    </row>
    <row r="604" spans="1:9">
      <c r="A604">
        <v>602</v>
      </c>
      <c r="B604" t="s">
        <v>511</v>
      </c>
      <c r="C604" t="s">
        <v>550</v>
      </c>
      <c r="D604" s="15" t="s">
        <v>557</v>
      </c>
      <c r="E604" t="s">
        <v>577</v>
      </c>
      <c r="F604" t="s">
        <v>507</v>
      </c>
      <c r="G604">
        <v>15</v>
      </c>
      <c r="H604" t="s">
        <v>568</v>
      </c>
      <c r="I604" t="s">
        <v>570</v>
      </c>
    </row>
    <row r="605" spans="1:9">
      <c r="A605">
        <v>603</v>
      </c>
      <c r="B605" t="s">
        <v>511</v>
      </c>
      <c r="C605" t="s">
        <v>550</v>
      </c>
      <c r="D605" s="15" t="s">
        <v>558</v>
      </c>
      <c r="E605" t="s">
        <v>601</v>
      </c>
      <c r="F605" t="s">
        <v>507</v>
      </c>
      <c r="G605">
        <v>15</v>
      </c>
      <c r="H605" t="s">
        <v>568</v>
      </c>
      <c r="I605" t="s">
        <v>570</v>
      </c>
    </row>
    <row r="606" spans="1:9">
      <c r="A606">
        <v>604</v>
      </c>
      <c r="B606" t="s">
        <v>499</v>
      </c>
      <c r="C606" t="s">
        <v>550</v>
      </c>
      <c r="D606" s="15" t="s">
        <v>552</v>
      </c>
      <c r="E606" t="s">
        <v>614</v>
      </c>
      <c r="F606" t="s">
        <v>507</v>
      </c>
      <c r="G606">
        <v>22</v>
      </c>
      <c r="H606" t="s">
        <v>568</v>
      </c>
      <c r="I606" t="s">
        <v>570</v>
      </c>
    </row>
    <row r="607" spans="1:9">
      <c r="A607">
        <v>605</v>
      </c>
      <c r="B607" t="s">
        <v>520</v>
      </c>
      <c r="C607" t="s">
        <v>550</v>
      </c>
      <c r="D607" s="15" t="s">
        <v>554</v>
      </c>
      <c r="E607" t="s">
        <v>614</v>
      </c>
      <c r="F607" t="s">
        <v>507</v>
      </c>
      <c r="G607">
        <v>22</v>
      </c>
      <c r="H607" t="s">
        <v>568</v>
      </c>
      <c r="I607" t="s">
        <v>570</v>
      </c>
    </row>
    <row r="608" spans="1:9">
      <c r="A608">
        <v>606</v>
      </c>
      <c r="B608" t="s">
        <v>522</v>
      </c>
      <c r="C608" t="s">
        <v>550</v>
      </c>
      <c r="D608" s="15" t="s">
        <v>555</v>
      </c>
      <c r="E608" t="s">
        <v>614</v>
      </c>
      <c r="F608" t="s">
        <v>507</v>
      </c>
      <c r="G608">
        <v>22</v>
      </c>
      <c r="H608" t="s">
        <v>568</v>
      </c>
      <c r="I608" t="s">
        <v>570</v>
      </c>
    </row>
    <row r="609" spans="1:9">
      <c r="A609">
        <v>607</v>
      </c>
      <c r="B609" t="s">
        <v>511</v>
      </c>
      <c r="C609" t="s">
        <v>550</v>
      </c>
      <c r="D609" s="15" t="s">
        <v>557</v>
      </c>
      <c r="E609" t="s">
        <v>614</v>
      </c>
      <c r="F609" t="s">
        <v>507</v>
      </c>
      <c r="G609">
        <v>22</v>
      </c>
      <c r="H609" t="s">
        <v>568</v>
      </c>
      <c r="I609" t="s">
        <v>570</v>
      </c>
    </row>
    <row r="610" spans="1:9">
      <c r="A610">
        <v>608</v>
      </c>
      <c r="B610" t="s">
        <v>499</v>
      </c>
      <c r="C610" t="s">
        <v>550</v>
      </c>
      <c r="D610" s="15" t="s">
        <v>552</v>
      </c>
      <c r="E610" t="s">
        <v>603</v>
      </c>
      <c r="F610" t="s">
        <v>507</v>
      </c>
      <c r="G610">
        <v>7</v>
      </c>
      <c r="H610" t="s">
        <v>568</v>
      </c>
      <c r="I610" t="s">
        <v>570</v>
      </c>
    </row>
    <row r="611" spans="1:9">
      <c r="A611">
        <v>609</v>
      </c>
      <c r="B611" t="s">
        <v>520</v>
      </c>
      <c r="C611" t="s">
        <v>550</v>
      </c>
      <c r="D611" s="15" t="s">
        <v>554</v>
      </c>
      <c r="E611" t="s">
        <v>603</v>
      </c>
      <c r="F611" t="s">
        <v>507</v>
      </c>
      <c r="G611">
        <v>7</v>
      </c>
      <c r="H611" t="s">
        <v>568</v>
      </c>
      <c r="I611" t="s">
        <v>570</v>
      </c>
    </row>
    <row r="612" spans="1:9">
      <c r="A612">
        <v>610</v>
      </c>
      <c r="B612" t="s">
        <v>522</v>
      </c>
      <c r="C612" t="s">
        <v>550</v>
      </c>
      <c r="D612" s="15" t="s">
        <v>555</v>
      </c>
      <c r="E612" t="s">
        <v>603</v>
      </c>
      <c r="F612" t="s">
        <v>507</v>
      </c>
      <c r="G612">
        <v>7</v>
      </c>
      <c r="H612" t="s">
        <v>568</v>
      </c>
      <c r="I612" t="s">
        <v>570</v>
      </c>
    </row>
    <row r="613" spans="1:9">
      <c r="A613">
        <v>611</v>
      </c>
      <c r="B613" t="s">
        <v>521</v>
      </c>
      <c r="C613" t="s">
        <v>550</v>
      </c>
      <c r="D613" s="15" t="s">
        <v>556</v>
      </c>
      <c r="E613" t="s">
        <v>603</v>
      </c>
      <c r="F613" t="s">
        <v>507</v>
      </c>
      <c r="G613">
        <v>7</v>
      </c>
      <c r="H613" t="s">
        <v>568</v>
      </c>
      <c r="I613" t="s">
        <v>570</v>
      </c>
    </row>
    <row r="614" spans="1:9">
      <c r="A614">
        <v>612</v>
      </c>
      <c r="B614" t="s">
        <v>511</v>
      </c>
      <c r="C614" t="s">
        <v>550</v>
      </c>
      <c r="D614" s="15" t="s">
        <v>557</v>
      </c>
      <c r="E614" t="s">
        <v>603</v>
      </c>
      <c r="F614" t="s">
        <v>507</v>
      </c>
      <c r="G614">
        <v>7</v>
      </c>
      <c r="H614" t="s">
        <v>568</v>
      </c>
      <c r="I614" t="s">
        <v>570</v>
      </c>
    </row>
    <row r="615" spans="1:9">
      <c r="A615">
        <v>613</v>
      </c>
      <c r="B615" t="s">
        <v>499</v>
      </c>
      <c r="C615" t="s">
        <v>550</v>
      </c>
      <c r="D615" s="15" t="s">
        <v>552</v>
      </c>
      <c r="E615" t="s">
        <v>602</v>
      </c>
      <c r="F615" t="s">
        <v>507</v>
      </c>
      <c r="G615">
        <v>10</v>
      </c>
      <c r="H615" t="s">
        <v>568</v>
      </c>
      <c r="I615" t="s">
        <v>570</v>
      </c>
    </row>
    <row r="616" spans="1:9">
      <c r="A616">
        <v>614</v>
      </c>
      <c r="B616" t="s">
        <v>522</v>
      </c>
      <c r="C616" t="s">
        <v>550</v>
      </c>
      <c r="D616" s="15" t="s">
        <v>555</v>
      </c>
      <c r="E616" t="s">
        <v>602</v>
      </c>
      <c r="F616" t="s">
        <v>507</v>
      </c>
      <c r="G616">
        <v>10</v>
      </c>
      <c r="H616" t="s">
        <v>568</v>
      </c>
      <c r="I616" t="s">
        <v>570</v>
      </c>
    </row>
    <row r="617" spans="1:9">
      <c r="A617">
        <v>615</v>
      </c>
      <c r="B617" t="s">
        <v>511</v>
      </c>
      <c r="C617" t="s">
        <v>550</v>
      </c>
      <c r="D617" s="15" t="s">
        <v>557</v>
      </c>
      <c r="E617" t="s">
        <v>602</v>
      </c>
      <c r="F617" t="s">
        <v>507</v>
      </c>
      <c r="G617">
        <v>10</v>
      </c>
      <c r="H617" t="s">
        <v>568</v>
      </c>
      <c r="I617" t="s">
        <v>570</v>
      </c>
    </row>
  </sheetData>
  <autoFilter ref="A2:N2"/>
  <hyperlinks>
    <hyperlink ref="D613" r:id="rId1"/>
  </hyperlinks>
  <pageMargins left="0.7" right="0.7" top="0.75" bottom="0.75" header="0.3" footer="0.3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17"/>
  <sheetViews>
    <sheetView workbookViewId="0">
      <pane ySplit="2" topLeftCell="A3" activePane="bottomLeft" state="frozen"/>
      <selection pane="bottomLeft"/>
    </sheetView>
  </sheetViews>
  <sheetFormatPr defaultRowHeight="15.75"/>
  <cols>
    <col min="1" max="1" width="7" customWidth="1"/>
    <col min="2" max="2" width="16.25" bestFit="1" customWidth="1"/>
    <col min="3" max="3" width="10.375" bestFit="1" customWidth="1"/>
    <col min="4" max="4" width="30.875" style="14" customWidth="1"/>
    <col min="5" max="5" width="30.25" customWidth="1"/>
    <col min="7" max="7" width="35" bestFit="1" customWidth="1"/>
  </cols>
  <sheetData>
    <row r="1" spans="1:13">
      <c r="A1">
        <v>0</v>
      </c>
      <c r="B1">
        <v>1</v>
      </c>
      <c r="C1">
        <v>2</v>
      </c>
      <c r="D1" s="14">
        <v>3</v>
      </c>
      <c r="E1">
        <v>4</v>
      </c>
      <c r="F1">
        <v>5</v>
      </c>
      <c r="G1">
        <v>6</v>
      </c>
      <c r="H1">
        <v>7</v>
      </c>
      <c r="I1">
        <v>8</v>
      </c>
      <c r="J1">
        <v>9</v>
      </c>
      <c r="K1">
        <v>10</v>
      </c>
      <c r="L1">
        <v>11</v>
      </c>
      <c r="M1">
        <v>12</v>
      </c>
    </row>
    <row r="2" spans="1:13">
      <c r="A2" t="s">
        <v>0</v>
      </c>
      <c r="B2" t="s">
        <v>1</v>
      </c>
      <c r="C2" t="s">
        <v>2</v>
      </c>
      <c r="D2" s="14" t="s">
        <v>553</v>
      </c>
      <c r="E2" t="s">
        <v>3</v>
      </c>
      <c r="F2" t="s">
        <v>4</v>
      </c>
      <c r="G2" t="s">
        <v>5</v>
      </c>
      <c r="H2" t="s">
        <v>618</v>
      </c>
    </row>
    <row r="3" spans="1:13">
      <c r="A3">
        <v>1</v>
      </c>
      <c r="B3" t="s">
        <v>499</v>
      </c>
      <c r="C3" t="s">
        <v>550</v>
      </c>
      <c r="D3" s="14" t="s">
        <v>6</v>
      </c>
      <c r="E3" t="s">
        <v>604</v>
      </c>
      <c r="F3" t="s">
        <v>500</v>
      </c>
      <c r="G3" s="6" t="s">
        <v>575</v>
      </c>
      <c r="H3" t="s">
        <v>570</v>
      </c>
    </row>
    <row r="4" spans="1:13">
      <c r="A4">
        <v>2</v>
      </c>
      <c r="B4" t="s">
        <v>499</v>
      </c>
      <c r="C4" t="s">
        <v>550</v>
      </c>
      <c r="D4" s="14" t="s">
        <v>7</v>
      </c>
      <c r="E4" t="s">
        <v>604</v>
      </c>
      <c r="F4" t="s">
        <v>500</v>
      </c>
      <c r="G4" s="6" t="s">
        <v>575</v>
      </c>
      <c r="H4" t="s">
        <v>570</v>
      </c>
    </row>
    <row r="5" spans="1:13">
      <c r="A5">
        <v>3</v>
      </c>
      <c r="B5" t="s">
        <v>499</v>
      </c>
      <c r="C5" t="s">
        <v>550</v>
      </c>
      <c r="D5" s="14" t="s">
        <v>8</v>
      </c>
      <c r="E5" t="s">
        <v>604</v>
      </c>
      <c r="F5" t="s">
        <v>500</v>
      </c>
      <c r="G5" s="6" t="s">
        <v>575</v>
      </c>
      <c r="H5" t="s">
        <v>570</v>
      </c>
    </row>
    <row r="6" spans="1:13">
      <c r="A6">
        <v>4</v>
      </c>
      <c r="B6" t="s">
        <v>499</v>
      </c>
      <c r="C6" t="s">
        <v>550</v>
      </c>
      <c r="D6" s="14" t="s">
        <v>9</v>
      </c>
      <c r="E6" t="s">
        <v>604</v>
      </c>
      <c r="F6" t="s">
        <v>500</v>
      </c>
      <c r="G6" s="6" t="s">
        <v>575</v>
      </c>
      <c r="H6" t="s">
        <v>570</v>
      </c>
    </row>
    <row r="7" spans="1:13">
      <c r="A7">
        <v>5</v>
      </c>
      <c r="B7" t="s">
        <v>499</v>
      </c>
      <c r="C7" t="s">
        <v>550</v>
      </c>
      <c r="D7" s="14" t="s">
        <v>10</v>
      </c>
      <c r="E7" t="s">
        <v>604</v>
      </c>
      <c r="F7" t="s">
        <v>500</v>
      </c>
      <c r="G7" s="6" t="s">
        <v>575</v>
      </c>
      <c r="H7" t="s">
        <v>570</v>
      </c>
    </row>
    <row r="8" spans="1:13">
      <c r="A8">
        <v>6</v>
      </c>
      <c r="B8" t="s">
        <v>499</v>
      </c>
      <c r="C8" t="s">
        <v>550</v>
      </c>
      <c r="D8" s="14" t="s">
        <v>11</v>
      </c>
      <c r="E8" t="s">
        <v>604</v>
      </c>
      <c r="F8" t="s">
        <v>500</v>
      </c>
      <c r="G8" s="6" t="s">
        <v>575</v>
      </c>
      <c r="H8" t="s">
        <v>570</v>
      </c>
    </row>
    <row r="9" spans="1:13">
      <c r="A9">
        <v>7</v>
      </c>
      <c r="B9" t="s">
        <v>499</v>
      </c>
      <c r="C9" t="s">
        <v>550</v>
      </c>
      <c r="D9" s="14" t="s">
        <v>12</v>
      </c>
      <c r="E9" t="s">
        <v>604</v>
      </c>
      <c r="F9" t="s">
        <v>500</v>
      </c>
      <c r="G9" s="6" t="s">
        <v>575</v>
      </c>
      <c r="H9" t="s">
        <v>570</v>
      </c>
    </row>
    <row r="10" spans="1:13">
      <c r="A10">
        <v>8</v>
      </c>
      <c r="B10" t="s">
        <v>499</v>
      </c>
      <c r="C10" t="s">
        <v>550</v>
      </c>
      <c r="D10" s="14" t="s">
        <v>13</v>
      </c>
      <c r="E10" t="s">
        <v>604</v>
      </c>
      <c r="F10" t="s">
        <v>500</v>
      </c>
      <c r="G10" s="6" t="s">
        <v>575</v>
      </c>
      <c r="H10" t="s">
        <v>570</v>
      </c>
    </row>
    <row r="11" spans="1:13">
      <c r="A11">
        <v>9</v>
      </c>
      <c r="B11" t="s">
        <v>499</v>
      </c>
      <c r="C11" t="s">
        <v>550</v>
      </c>
      <c r="D11" s="14" t="s">
        <v>14</v>
      </c>
      <c r="E11" t="s">
        <v>604</v>
      </c>
      <c r="F11" t="s">
        <v>500</v>
      </c>
      <c r="G11" s="6" t="s">
        <v>575</v>
      </c>
      <c r="H11" t="s">
        <v>570</v>
      </c>
    </row>
    <row r="12" spans="1:13">
      <c r="A12">
        <v>10</v>
      </c>
      <c r="B12" t="s">
        <v>499</v>
      </c>
      <c r="C12" t="s">
        <v>550</v>
      </c>
      <c r="D12" s="14" t="s">
        <v>15</v>
      </c>
      <c r="E12" t="s">
        <v>604</v>
      </c>
      <c r="F12" t="s">
        <v>500</v>
      </c>
      <c r="G12" s="6" t="s">
        <v>575</v>
      </c>
      <c r="H12" t="s">
        <v>570</v>
      </c>
    </row>
    <row r="13" spans="1:13">
      <c r="A13">
        <v>11</v>
      </c>
      <c r="B13" t="s">
        <v>499</v>
      </c>
      <c r="C13" t="s">
        <v>550</v>
      </c>
      <c r="D13" s="14" t="s">
        <v>16</v>
      </c>
      <c r="E13" t="s">
        <v>604</v>
      </c>
      <c r="F13" t="s">
        <v>500</v>
      </c>
      <c r="G13" s="6" t="s">
        <v>575</v>
      </c>
      <c r="H13" t="s">
        <v>570</v>
      </c>
    </row>
    <row r="14" spans="1:13">
      <c r="A14">
        <v>12</v>
      </c>
      <c r="B14" t="s">
        <v>499</v>
      </c>
      <c r="C14" t="s">
        <v>550</v>
      </c>
      <c r="D14" s="14" t="s">
        <v>17</v>
      </c>
      <c r="E14" t="s">
        <v>604</v>
      </c>
      <c r="F14" t="s">
        <v>500</v>
      </c>
      <c r="G14" s="6" t="s">
        <v>575</v>
      </c>
      <c r="H14" t="s">
        <v>570</v>
      </c>
    </row>
    <row r="15" spans="1:13">
      <c r="A15">
        <v>13</v>
      </c>
      <c r="B15" t="s">
        <v>499</v>
      </c>
      <c r="C15" t="s">
        <v>550</v>
      </c>
      <c r="D15" s="14" t="s">
        <v>18</v>
      </c>
      <c r="E15" t="s">
        <v>604</v>
      </c>
      <c r="F15" t="s">
        <v>500</v>
      </c>
      <c r="G15" s="6" t="s">
        <v>575</v>
      </c>
      <c r="H15" t="s">
        <v>570</v>
      </c>
    </row>
    <row r="16" spans="1:13">
      <c r="A16">
        <v>14</v>
      </c>
      <c r="B16" t="s">
        <v>499</v>
      </c>
      <c r="C16" t="s">
        <v>550</v>
      </c>
      <c r="D16" s="14" t="s">
        <v>19</v>
      </c>
      <c r="E16" t="s">
        <v>604</v>
      </c>
      <c r="F16" t="s">
        <v>500</v>
      </c>
      <c r="G16" s="6" t="s">
        <v>575</v>
      </c>
      <c r="H16" t="s">
        <v>570</v>
      </c>
    </row>
    <row r="17" spans="1:8">
      <c r="A17">
        <v>15</v>
      </c>
      <c r="B17" t="s">
        <v>499</v>
      </c>
      <c r="C17" t="s">
        <v>550</v>
      </c>
      <c r="D17" s="14" t="s">
        <v>20</v>
      </c>
      <c r="E17" t="s">
        <v>604</v>
      </c>
      <c r="F17" t="s">
        <v>500</v>
      </c>
      <c r="G17" s="6" t="s">
        <v>575</v>
      </c>
      <c r="H17" t="s">
        <v>570</v>
      </c>
    </row>
    <row r="18" spans="1:8">
      <c r="A18">
        <v>16</v>
      </c>
      <c r="B18" t="s">
        <v>499</v>
      </c>
      <c r="C18" t="s">
        <v>550</v>
      </c>
      <c r="D18" s="14" t="s">
        <v>21</v>
      </c>
      <c r="E18" t="s">
        <v>604</v>
      </c>
      <c r="F18" t="s">
        <v>500</v>
      </c>
      <c r="G18" s="6" t="s">
        <v>575</v>
      </c>
      <c r="H18" t="s">
        <v>570</v>
      </c>
    </row>
    <row r="19" spans="1:8">
      <c r="A19">
        <v>17</v>
      </c>
      <c r="B19" t="s">
        <v>499</v>
      </c>
      <c r="C19" t="s">
        <v>550</v>
      </c>
      <c r="D19" s="14" t="s">
        <v>22</v>
      </c>
      <c r="E19" t="s">
        <v>604</v>
      </c>
      <c r="F19" t="s">
        <v>500</v>
      </c>
      <c r="G19" s="6" t="s">
        <v>575</v>
      </c>
      <c r="H19" t="s">
        <v>570</v>
      </c>
    </row>
    <row r="20" spans="1:8">
      <c r="A20">
        <v>18</v>
      </c>
      <c r="B20" t="s">
        <v>499</v>
      </c>
      <c r="C20" t="s">
        <v>550</v>
      </c>
      <c r="D20" s="14" t="s">
        <v>23</v>
      </c>
      <c r="E20" t="s">
        <v>604</v>
      </c>
      <c r="F20" t="s">
        <v>500</v>
      </c>
      <c r="G20" s="6" t="s">
        <v>575</v>
      </c>
      <c r="H20" t="s">
        <v>570</v>
      </c>
    </row>
    <row r="21" spans="1:8">
      <c r="A21">
        <v>19</v>
      </c>
      <c r="B21" t="s">
        <v>499</v>
      </c>
      <c r="C21" t="s">
        <v>550</v>
      </c>
      <c r="D21" s="14" t="s">
        <v>24</v>
      </c>
      <c r="E21" t="s">
        <v>604</v>
      </c>
      <c r="F21" t="s">
        <v>500</v>
      </c>
      <c r="G21" s="6" t="s">
        <v>575</v>
      </c>
      <c r="H21" t="s">
        <v>570</v>
      </c>
    </row>
    <row r="22" spans="1:8">
      <c r="A22">
        <v>20</v>
      </c>
      <c r="B22" t="s">
        <v>499</v>
      </c>
      <c r="C22" t="s">
        <v>550</v>
      </c>
      <c r="D22" s="14" t="s">
        <v>25</v>
      </c>
      <c r="E22" t="s">
        <v>604</v>
      </c>
      <c r="F22" t="s">
        <v>500</v>
      </c>
      <c r="G22" s="6" t="s">
        <v>575</v>
      </c>
      <c r="H22" t="s">
        <v>570</v>
      </c>
    </row>
    <row r="23" spans="1:8">
      <c r="A23">
        <v>21</v>
      </c>
      <c r="B23" t="s">
        <v>499</v>
      </c>
      <c r="C23" t="s">
        <v>550</v>
      </c>
      <c r="D23" s="14" t="s">
        <v>26</v>
      </c>
      <c r="E23" t="s">
        <v>604</v>
      </c>
      <c r="F23" t="s">
        <v>500</v>
      </c>
      <c r="G23" s="6" t="s">
        <v>575</v>
      </c>
      <c r="H23" t="s">
        <v>570</v>
      </c>
    </row>
    <row r="24" spans="1:8">
      <c r="A24">
        <v>22</v>
      </c>
      <c r="B24" t="s">
        <v>499</v>
      </c>
      <c r="C24" t="s">
        <v>550</v>
      </c>
      <c r="D24" s="14" t="s">
        <v>27</v>
      </c>
      <c r="E24" t="s">
        <v>604</v>
      </c>
      <c r="F24" t="s">
        <v>500</v>
      </c>
      <c r="G24" s="6" t="s">
        <v>575</v>
      </c>
      <c r="H24" t="s">
        <v>570</v>
      </c>
    </row>
    <row r="25" spans="1:8">
      <c r="A25">
        <v>23</v>
      </c>
      <c r="B25" t="s">
        <v>499</v>
      </c>
      <c r="C25" t="s">
        <v>550</v>
      </c>
      <c r="D25" s="14" t="s">
        <v>28</v>
      </c>
      <c r="E25" t="s">
        <v>604</v>
      </c>
      <c r="F25" t="s">
        <v>500</v>
      </c>
      <c r="G25" s="6" t="s">
        <v>575</v>
      </c>
      <c r="H25" t="s">
        <v>570</v>
      </c>
    </row>
    <row r="26" spans="1:8">
      <c r="A26">
        <v>24</v>
      </c>
      <c r="B26" t="s">
        <v>499</v>
      </c>
      <c r="C26" t="s">
        <v>550</v>
      </c>
      <c r="D26" s="14" t="s">
        <v>29</v>
      </c>
      <c r="E26" t="s">
        <v>604</v>
      </c>
      <c r="F26" t="s">
        <v>500</v>
      </c>
      <c r="G26" s="6" t="s">
        <v>575</v>
      </c>
      <c r="H26" t="s">
        <v>570</v>
      </c>
    </row>
    <row r="27" spans="1:8">
      <c r="A27">
        <v>25</v>
      </c>
      <c r="B27" t="s">
        <v>499</v>
      </c>
      <c r="C27" t="s">
        <v>550</v>
      </c>
      <c r="D27" s="14" t="s">
        <v>30</v>
      </c>
      <c r="E27" t="s">
        <v>604</v>
      </c>
      <c r="F27" t="s">
        <v>500</v>
      </c>
      <c r="G27" s="6" t="s">
        <v>575</v>
      </c>
      <c r="H27" t="s">
        <v>570</v>
      </c>
    </row>
    <row r="28" spans="1:8">
      <c r="A28">
        <v>26</v>
      </c>
      <c r="B28" t="s">
        <v>499</v>
      </c>
      <c r="C28" t="s">
        <v>550</v>
      </c>
      <c r="D28" s="14" t="s">
        <v>31</v>
      </c>
      <c r="E28" t="s">
        <v>604</v>
      </c>
      <c r="F28" t="s">
        <v>500</v>
      </c>
      <c r="G28" s="6" t="s">
        <v>575</v>
      </c>
      <c r="H28" t="s">
        <v>570</v>
      </c>
    </row>
    <row r="29" spans="1:8">
      <c r="A29">
        <v>27</v>
      </c>
      <c r="B29" t="s">
        <v>499</v>
      </c>
      <c r="C29" t="s">
        <v>550</v>
      </c>
      <c r="D29" s="14" t="s">
        <v>32</v>
      </c>
      <c r="E29" t="s">
        <v>604</v>
      </c>
      <c r="F29" t="s">
        <v>500</v>
      </c>
      <c r="G29" s="6" t="s">
        <v>575</v>
      </c>
      <c r="H29" t="s">
        <v>570</v>
      </c>
    </row>
    <row r="30" spans="1:8">
      <c r="A30">
        <v>28</v>
      </c>
      <c r="B30" t="s">
        <v>499</v>
      </c>
      <c r="C30" t="s">
        <v>550</v>
      </c>
      <c r="D30" s="14" t="s">
        <v>33</v>
      </c>
      <c r="E30" t="s">
        <v>604</v>
      </c>
      <c r="F30" t="s">
        <v>500</v>
      </c>
      <c r="G30" s="6" t="s">
        <v>575</v>
      </c>
      <c r="H30" t="s">
        <v>570</v>
      </c>
    </row>
    <row r="31" spans="1:8">
      <c r="A31">
        <v>29</v>
      </c>
      <c r="B31" t="s">
        <v>499</v>
      </c>
      <c r="C31" t="s">
        <v>550</v>
      </c>
      <c r="D31" s="14" t="s">
        <v>34</v>
      </c>
      <c r="E31" t="s">
        <v>604</v>
      </c>
      <c r="F31" t="s">
        <v>500</v>
      </c>
      <c r="G31" s="6" t="s">
        <v>575</v>
      </c>
      <c r="H31" t="s">
        <v>570</v>
      </c>
    </row>
    <row r="32" spans="1:8">
      <c r="A32">
        <v>30</v>
      </c>
      <c r="B32" t="s">
        <v>499</v>
      </c>
      <c r="C32" t="s">
        <v>550</v>
      </c>
      <c r="D32" s="14" t="s">
        <v>35</v>
      </c>
      <c r="E32" t="s">
        <v>604</v>
      </c>
      <c r="F32" t="s">
        <v>500</v>
      </c>
      <c r="G32" s="6" t="s">
        <v>575</v>
      </c>
      <c r="H32" t="s">
        <v>570</v>
      </c>
    </row>
    <row r="33" spans="1:8">
      <c r="A33">
        <v>31</v>
      </c>
      <c r="B33" t="s">
        <v>499</v>
      </c>
      <c r="C33" t="s">
        <v>550</v>
      </c>
      <c r="D33" s="14" t="s">
        <v>36</v>
      </c>
      <c r="E33" t="s">
        <v>604</v>
      </c>
      <c r="F33" t="s">
        <v>500</v>
      </c>
      <c r="G33" s="6" t="s">
        <v>575</v>
      </c>
      <c r="H33" t="s">
        <v>570</v>
      </c>
    </row>
    <row r="34" spans="1:8">
      <c r="A34">
        <v>32</v>
      </c>
      <c r="B34" t="s">
        <v>499</v>
      </c>
      <c r="C34" t="s">
        <v>550</v>
      </c>
      <c r="D34" s="14" t="s">
        <v>605</v>
      </c>
      <c r="E34" t="s">
        <v>604</v>
      </c>
      <c r="F34" t="s">
        <v>500</v>
      </c>
      <c r="G34" s="6" t="s">
        <v>575</v>
      </c>
      <c r="H34" t="s">
        <v>570</v>
      </c>
    </row>
    <row r="35" spans="1:8">
      <c r="A35">
        <v>33</v>
      </c>
      <c r="B35" t="s">
        <v>499</v>
      </c>
      <c r="C35" t="s">
        <v>550</v>
      </c>
      <c r="D35" s="14" t="s">
        <v>37</v>
      </c>
      <c r="E35" t="s">
        <v>604</v>
      </c>
      <c r="F35" t="s">
        <v>500</v>
      </c>
      <c r="G35" s="6" t="s">
        <v>575</v>
      </c>
      <c r="H35" t="s">
        <v>570</v>
      </c>
    </row>
    <row r="36" spans="1:8">
      <c r="A36">
        <v>34</v>
      </c>
      <c r="B36" t="s">
        <v>499</v>
      </c>
      <c r="C36" t="s">
        <v>550</v>
      </c>
      <c r="D36" s="14" t="s">
        <v>38</v>
      </c>
      <c r="E36" t="s">
        <v>604</v>
      </c>
      <c r="F36" t="s">
        <v>500</v>
      </c>
      <c r="G36" s="6" t="s">
        <v>575</v>
      </c>
      <c r="H36" t="s">
        <v>570</v>
      </c>
    </row>
    <row r="37" spans="1:8">
      <c r="A37">
        <v>35</v>
      </c>
      <c r="B37" t="s">
        <v>499</v>
      </c>
      <c r="C37" t="s">
        <v>550</v>
      </c>
      <c r="D37" s="14" t="s">
        <v>39</v>
      </c>
      <c r="E37" t="s">
        <v>604</v>
      </c>
      <c r="F37" t="s">
        <v>500</v>
      </c>
      <c r="G37" s="6" t="s">
        <v>575</v>
      </c>
      <c r="H37" t="s">
        <v>570</v>
      </c>
    </row>
    <row r="38" spans="1:8">
      <c r="A38">
        <v>36</v>
      </c>
      <c r="B38" t="s">
        <v>499</v>
      </c>
      <c r="C38" t="s">
        <v>550</v>
      </c>
      <c r="D38" s="14" t="s">
        <v>40</v>
      </c>
      <c r="E38" t="s">
        <v>604</v>
      </c>
      <c r="F38" t="s">
        <v>500</v>
      </c>
      <c r="G38" s="6" t="s">
        <v>575</v>
      </c>
      <c r="H38" t="s">
        <v>570</v>
      </c>
    </row>
    <row r="39" spans="1:8">
      <c r="A39">
        <v>37</v>
      </c>
      <c r="B39" t="s">
        <v>499</v>
      </c>
      <c r="C39" t="s">
        <v>550</v>
      </c>
      <c r="D39" s="14" t="s">
        <v>41</v>
      </c>
      <c r="E39" t="s">
        <v>604</v>
      </c>
      <c r="F39" t="s">
        <v>500</v>
      </c>
      <c r="G39" s="6" t="s">
        <v>575</v>
      </c>
      <c r="H39" t="s">
        <v>570</v>
      </c>
    </row>
    <row r="40" spans="1:8">
      <c r="A40">
        <v>38</v>
      </c>
      <c r="B40" t="s">
        <v>499</v>
      </c>
      <c r="C40" t="s">
        <v>550</v>
      </c>
      <c r="D40" s="14" t="s">
        <v>42</v>
      </c>
      <c r="E40" t="s">
        <v>604</v>
      </c>
      <c r="F40" t="s">
        <v>500</v>
      </c>
      <c r="G40" s="6" t="s">
        <v>575</v>
      </c>
      <c r="H40" t="s">
        <v>570</v>
      </c>
    </row>
    <row r="41" spans="1:8">
      <c r="A41">
        <v>39</v>
      </c>
      <c r="B41" t="s">
        <v>499</v>
      </c>
      <c r="C41" t="s">
        <v>550</v>
      </c>
      <c r="D41" s="14" t="s">
        <v>43</v>
      </c>
      <c r="E41" t="s">
        <v>604</v>
      </c>
      <c r="F41" t="s">
        <v>500</v>
      </c>
      <c r="G41" s="6" t="s">
        <v>575</v>
      </c>
      <c r="H41" t="s">
        <v>570</v>
      </c>
    </row>
    <row r="42" spans="1:8">
      <c r="A42">
        <v>40</v>
      </c>
      <c r="B42" t="s">
        <v>499</v>
      </c>
      <c r="C42" t="s">
        <v>550</v>
      </c>
      <c r="D42" s="14" t="s">
        <v>44</v>
      </c>
      <c r="E42" t="s">
        <v>604</v>
      </c>
      <c r="F42" t="s">
        <v>500</v>
      </c>
      <c r="G42" s="6" t="s">
        <v>575</v>
      </c>
      <c r="H42" t="s">
        <v>570</v>
      </c>
    </row>
    <row r="43" spans="1:8">
      <c r="A43">
        <v>41</v>
      </c>
      <c r="B43" t="s">
        <v>499</v>
      </c>
      <c r="C43" t="s">
        <v>550</v>
      </c>
      <c r="D43" s="14" t="s">
        <v>45</v>
      </c>
      <c r="E43" t="s">
        <v>604</v>
      </c>
      <c r="F43" t="s">
        <v>500</v>
      </c>
      <c r="G43" s="6" t="s">
        <v>575</v>
      </c>
      <c r="H43" t="s">
        <v>570</v>
      </c>
    </row>
    <row r="44" spans="1:8">
      <c r="A44">
        <v>42</v>
      </c>
      <c r="B44" t="s">
        <v>499</v>
      </c>
      <c r="C44" t="s">
        <v>550</v>
      </c>
      <c r="D44" s="14" t="s">
        <v>46</v>
      </c>
      <c r="E44" t="s">
        <v>604</v>
      </c>
      <c r="F44" t="s">
        <v>500</v>
      </c>
      <c r="G44" s="6" t="s">
        <v>575</v>
      </c>
      <c r="H44" t="s">
        <v>570</v>
      </c>
    </row>
    <row r="45" spans="1:8">
      <c r="A45">
        <v>43</v>
      </c>
      <c r="B45" t="s">
        <v>499</v>
      </c>
      <c r="C45" t="s">
        <v>550</v>
      </c>
      <c r="D45" s="14" t="s">
        <v>47</v>
      </c>
      <c r="E45" t="s">
        <v>604</v>
      </c>
      <c r="F45" t="s">
        <v>500</v>
      </c>
      <c r="G45" s="6" t="s">
        <v>575</v>
      </c>
      <c r="H45" t="s">
        <v>570</v>
      </c>
    </row>
    <row r="46" spans="1:8">
      <c r="A46">
        <v>44</v>
      </c>
      <c r="B46" t="s">
        <v>499</v>
      </c>
      <c r="C46" t="s">
        <v>550</v>
      </c>
      <c r="D46" s="14" t="s">
        <v>48</v>
      </c>
      <c r="E46" t="s">
        <v>604</v>
      </c>
      <c r="F46" t="s">
        <v>500</v>
      </c>
      <c r="G46" s="6" t="s">
        <v>575</v>
      </c>
      <c r="H46" t="s">
        <v>570</v>
      </c>
    </row>
    <row r="47" spans="1:8">
      <c r="A47">
        <v>45</v>
      </c>
      <c r="B47" t="s">
        <v>499</v>
      </c>
      <c r="C47" t="s">
        <v>550</v>
      </c>
      <c r="D47" s="14" t="s">
        <v>49</v>
      </c>
      <c r="E47" t="s">
        <v>604</v>
      </c>
      <c r="F47" t="s">
        <v>500</v>
      </c>
      <c r="G47" s="6" t="s">
        <v>575</v>
      </c>
      <c r="H47" t="s">
        <v>570</v>
      </c>
    </row>
    <row r="48" spans="1:8">
      <c r="A48">
        <v>46</v>
      </c>
      <c r="B48" t="s">
        <v>499</v>
      </c>
      <c r="C48" t="s">
        <v>550</v>
      </c>
      <c r="D48" s="14" t="s">
        <v>50</v>
      </c>
      <c r="E48" t="s">
        <v>604</v>
      </c>
      <c r="F48" t="s">
        <v>500</v>
      </c>
      <c r="G48" s="6" t="s">
        <v>575</v>
      </c>
      <c r="H48" t="s">
        <v>570</v>
      </c>
    </row>
    <row r="49" spans="1:8">
      <c r="A49">
        <v>47</v>
      </c>
      <c r="B49" t="s">
        <v>499</v>
      </c>
      <c r="C49" t="s">
        <v>550</v>
      </c>
      <c r="D49" s="14" t="s">
        <v>51</v>
      </c>
      <c r="E49" t="s">
        <v>604</v>
      </c>
      <c r="F49" t="s">
        <v>500</v>
      </c>
      <c r="G49" s="6" t="s">
        <v>575</v>
      </c>
      <c r="H49" t="s">
        <v>570</v>
      </c>
    </row>
    <row r="50" spans="1:8">
      <c r="A50">
        <v>48</v>
      </c>
      <c r="B50" t="s">
        <v>499</v>
      </c>
      <c r="C50" t="s">
        <v>550</v>
      </c>
      <c r="D50" s="14" t="s">
        <v>52</v>
      </c>
      <c r="E50" t="s">
        <v>604</v>
      </c>
      <c r="F50" t="s">
        <v>500</v>
      </c>
      <c r="G50" s="6" t="s">
        <v>575</v>
      </c>
      <c r="H50" t="s">
        <v>570</v>
      </c>
    </row>
    <row r="51" spans="1:8">
      <c r="A51">
        <v>49</v>
      </c>
      <c r="B51" t="s">
        <v>499</v>
      </c>
      <c r="C51" t="s">
        <v>550</v>
      </c>
      <c r="D51" s="14" t="s">
        <v>53</v>
      </c>
      <c r="E51" t="s">
        <v>604</v>
      </c>
      <c r="F51" t="s">
        <v>500</v>
      </c>
      <c r="G51" s="6" t="s">
        <v>575</v>
      </c>
      <c r="H51" t="s">
        <v>570</v>
      </c>
    </row>
    <row r="52" spans="1:8">
      <c r="A52">
        <v>50</v>
      </c>
      <c r="B52" t="s">
        <v>499</v>
      </c>
      <c r="C52" t="s">
        <v>550</v>
      </c>
      <c r="D52" s="14" t="s">
        <v>54</v>
      </c>
      <c r="E52" t="s">
        <v>604</v>
      </c>
      <c r="F52" t="s">
        <v>500</v>
      </c>
      <c r="G52" s="6" t="s">
        <v>575</v>
      </c>
      <c r="H52" t="s">
        <v>570</v>
      </c>
    </row>
    <row r="53" spans="1:8">
      <c r="A53">
        <v>51</v>
      </c>
      <c r="B53" t="s">
        <v>499</v>
      </c>
      <c r="C53" t="s">
        <v>550</v>
      </c>
      <c r="D53" s="14" t="s">
        <v>55</v>
      </c>
      <c r="E53" t="s">
        <v>604</v>
      </c>
      <c r="F53" t="s">
        <v>500</v>
      </c>
      <c r="G53" s="6" t="s">
        <v>575</v>
      </c>
      <c r="H53" t="s">
        <v>570</v>
      </c>
    </row>
    <row r="54" spans="1:8">
      <c r="A54">
        <v>52</v>
      </c>
      <c r="B54" t="s">
        <v>499</v>
      </c>
      <c r="C54" t="s">
        <v>550</v>
      </c>
      <c r="D54" s="14" t="s">
        <v>56</v>
      </c>
      <c r="E54" t="s">
        <v>604</v>
      </c>
      <c r="F54" t="s">
        <v>500</v>
      </c>
      <c r="G54" s="6" t="s">
        <v>575</v>
      </c>
      <c r="H54" t="s">
        <v>570</v>
      </c>
    </row>
    <row r="55" spans="1:8">
      <c r="A55">
        <v>53</v>
      </c>
      <c r="B55" t="s">
        <v>499</v>
      </c>
      <c r="C55" t="s">
        <v>550</v>
      </c>
      <c r="D55" s="14" t="s">
        <v>57</v>
      </c>
      <c r="E55" t="s">
        <v>604</v>
      </c>
      <c r="F55" t="s">
        <v>500</v>
      </c>
      <c r="G55" s="6" t="s">
        <v>575</v>
      </c>
      <c r="H55" t="s">
        <v>570</v>
      </c>
    </row>
    <row r="56" spans="1:8">
      <c r="A56">
        <v>54</v>
      </c>
      <c r="B56" t="s">
        <v>499</v>
      </c>
      <c r="C56" t="s">
        <v>550</v>
      </c>
      <c r="D56" s="14" t="s">
        <v>58</v>
      </c>
      <c r="E56" t="s">
        <v>604</v>
      </c>
      <c r="F56" t="s">
        <v>500</v>
      </c>
      <c r="G56" s="6" t="s">
        <v>575</v>
      </c>
      <c r="H56" t="s">
        <v>570</v>
      </c>
    </row>
    <row r="57" spans="1:8">
      <c r="A57">
        <v>55</v>
      </c>
      <c r="B57" t="s">
        <v>499</v>
      </c>
      <c r="C57" t="s">
        <v>550</v>
      </c>
      <c r="D57" s="14" t="s">
        <v>59</v>
      </c>
      <c r="E57" t="s">
        <v>604</v>
      </c>
      <c r="F57" t="s">
        <v>500</v>
      </c>
      <c r="G57" s="6" t="s">
        <v>575</v>
      </c>
      <c r="H57" t="s">
        <v>570</v>
      </c>
    </row>
    <row r="58" spans="1:8">
      <c r="A58">
        <v>56</v>
      </c>
      <c r="B58" t="s">
        <v>499</v>
      </c>
      <c r="C58" t="s">
        <v>550</v>
      </c>
      <c r="D58" s="14" t="s">
        <v>60</v>
      </c>
      <c r="E58" t="s">
        <v>604</v>
      </c>
      <c r="F58" t="s">
        <v>500</v>
      </c>
      <c r="G58" s="6" t="s">
        <v>575</v>
      </c>
      <c r="H58" t="s">
        <v>570</v>
      </c>
    </row>
    <row r="59" spans="1:8">
      <c r="A59">
        <v>57</v>
      </c>
      <c r="B59" t="s">
        <v>499</v>
      </c>
      <c r="C59" t="s">
        <v>550</v>
      </c>
      <c r="D59" s="14" t="s">
        <v>61</v>
      </c>
      <c r="E59" t="s">
        <v>604</v>
      </c>
      <c r="F59" t="s">
        <v>500</v>
      </c>
      <c r="G59" s="6" t="s">
        <v>575</v>
      </c>
      <c r="H59" t="s">
        <v>570</v>
      </c>
    </row>
    <row r="60" spans="1:8">
      <c r="A60">
        <v>58</v>
      </c>
      <c r="B60" t="s">
        <v>499</v>
      </c>
      <c r="C60" t="s">
        <v>550</v>
      </c>
      <c r="D60" s="14" t="s">
        <v>62</v>
      </c>
      <c r="E60" t="s">
        <v>604</v>
      </c>
      <c r="F60" t="s">
        <v>500</v>
      </c>
      <c r="G60" s="6" t="s">
        <v>575</v>
      </c>
      <c r="H60" t="s">
        <v>570</v>
      </c>
    </row>
    <row r="61" spans="1:8">
      <c r="A61">
        <v>59</v>
      </c>
      <c r="B61" t="s">
        <v>499</v>
      </c>
      <c r="C61" t="s">
        <v>550</v>
      </c>
      <c r="D61" s="14" t="s">
        <v>63</v>
      </c>
      <c r="E61" t="s">
        <v>604</v>
      </c>
      <c r="F61" t="s">
        <v>500</v>
      </c>
      <c r="G61" s="6" t="s">
        <v>575</v>
      </c>
      <c r="H61" t="s">
        <v>570</v>
      </c>
    </row>
    <row r="62" spans="1:8">
      <c r="A62">
        <v>60</v>
      </c>
      <c r="B62" t="s">
        <v>499</v>
      </c>
      <c r="C62" t="s">
        <v>550</v>
      </c>
      <c r="D62" s="14" t="s">
        <v>64</v>
      </c>
      <c r="E62" t="s">
        <v>604</v>
      </c>
      <c r="F62" t="s">
        <v>500</v>
      </c>
      <c r="G62" s="6" t="s">
        <v>575</v>
      </c>
      <c r="H62" t="s">
        <v>570</v>
      </c>
    </row>
    <row r="63" spans="1:8">
      <c r="A63">
        <v>61</v>
      </c>
      <c r="B63" t="s">
        <v>499</v>
      </c>
      <c r="C63" t="s">
        <v>550</v>
      </c>
      <c r="D63" s="14" t="s">
        <v>65</v>
      </c>
      <c r="E63" t="s">
        <v>604</v>
      </c>
      <c r="F63" t="s">
        <v>500</v>
      </c>
      <c r="G63" s="6" t="s">
        <v>575</v>
      </c>
      <c r="H63" t="s">
        <v>570</v>
      </c>
    </row>
    <row r="64" spans="1:8">
      <c r="A64">
        <v>62</v>
      </c>
      <c r="B64" t="s">
        <v>499</v>
      </c>
      <c r="C64" t="s">
        <v>550</v>
      </c>
      <c r="D64" s="14" t="s">
        <v>606</v>
      </c>
      <c r="E64" t="s">
        <v>604</v>
      </c>
      <c r="F64" t="s">
        <v>500</v>
      </c>
      <c r="G64" s="6" t="s">
        <v>575</v>
      </c>
      <c r="H64" t="s">
        <v>570</v>
      </c>
    </row>
    <row r="65" spans="1:8">
      <c r="A65">
        <v>63</v>
      </c>
      <c r="B65" t="s">
        <v>499</v>
      </c>
      <c r="C65" t="s">
        <v>550</v>
      </c>
      <c r="D65" s="14" t="s">
        <v>66</v>
      </c>
      <c r="E65" t="s">
        <v>604</v>
      </c>
      <c r="F65" t="s">
        <v>500</v>
      </c>
      <c r="G65" s="6" t="s">
        <v>575</v>
      </c>
      <c r="H65" t="s">
        <v>570</v>
      </c>
    </row>
    <row r="66" spans="1:8">
      <c r="A66">
        <v>64</v>
      </c>
      <c r="B66" t="s">
        <v>499</v>
      </c>
      <c r="C66" t="s">
        <v>550</v>
      </c>
      <c r="D66" s="14" t="s">
        <v>67</v>
      </c>
      <c r="E66" t="s">
        <v>604</v>
      </c>
      <c r="F66" t="s">
        <v>500</v>
      </c>
      <c r="G66" s="6" t="s">
        <v>575</v>
      </c>
      <c r="H66" t="s">
        <v>570</v>
      </c>
    </row>
    <row r="67" spans="1:8">
      <c r="A67">
        <v>65</v>
      </c>
      <c r="B67" t="s">
        <v>499</v>
      </c>
      <c r="C67" t="s">
        <v>550</v>
      </c>
      <c r="D67" s="14" t="s">
        <v>68</v>
      </c>
      <c r="E67" t="s">
        <v>604</v>
      </c>
      <c r="F67" t="s">
        <v>500</v>
      </c>
      <c r="G67" s="6" t="s">
        <v>575</v>
      </c>
      <c r="H67" t="s">
        <v>570</v>
      </c>
    </row>
    <row r="68" spans="1:8">
      <c r="A68">
        <v>66</v>
      </c>
      <c r="B68" t="s">
        <v>499</v>
      </c>
      <c r="C68" t="s">
        <v>550</v>
      </c>
      <c r="D68" s="14" t="s">
        <v>69</v>
      </c>
      <c r="E68" t="s">
        <v>604</v>
      </c>
      <c r="F68" t="s">
        <v>500</v>
      </c>
      <c r="G68" s="6" t="s">
        <v>575</v>
      </c>
      <c r="H68" t="s">
        <v>570</v>
      </c>
    </row>
    <row r="69" spans="1:8">
      <c r="A69">
        <v>67</v>
      </c>
      <c r="B69" t="s">
        <v>499</v>
      </c>
      <c r="C69" t="s">
        <v>550</v>
      </c>
      <c r="D69" s="14" t="s">
        <v>70</v>
      </c>
      <c r="E69" t="s">
        <v>604</v>
      </c>
      <c r="F69" t="s">
        <v>500</v>
      </c>
      <c r="G69" s="6" t="s">
        <v>575</v>
      </c>
      <c r="H69" t="s">
        <v>570</v>
      </c>
    </row>
    <row r="70" spans="1:8">
      <c r="A70">
        <v>68</v>
      </c>
      <c r="B70" t="s">
        <v>499</v>
      </c>
      <c r="C70" t="s">
        <v>550</v>
      </c>
      <c r="D70" s="14" t="s">
        <v>71</v>
      </c>
      <c r="E70" t="s">
        <v>604</v>
      </c>
      <c r="F70" t="s">
        <v>500</v>
      </c>
      <c r="G70" s="6" t="s">
        <v>575</v>
      </c>
      <c r="H70" t="s">
        <v>570</v>
      </c>
    </row>
    <row r="71" spans="1:8">
      <c r="A71">
        <v>69</v>
      </c>
      <c r="B71" t="s">
        <v>499</v>
      </c>
      <c r="C71" t="s">
        <v>550</v>
      </c>
      <c r="D71" s="14" t="s">
        <v>72</v>
      </c>
      <c r="E71" t="s">
        <v>604</v>
      </c>
      <c r="F71" t="s">
        <v>500</v>
      </c>
      <c r="G71" s="6" t="s">
        <v>575</v>
      </c>
      <c r="H71" t="s">
        <v>570</v>
      </c>
    </row>
    <row r="72" spans="1:8">
      <c r="A72">
        <v>70</v>
      </c>
      <c r="B72" t="s">
        <v>499</v>
      </c>
      <c r="C72" t="s">
        <v>550</v>
      </c>
      <c r="D72" s="14" t="s">
        <v>73</v>
      </c>
      <c r="E72" t="s">
        <v>604</v>
      </c>
      <c r="F72" t="s">
        <v>500</v>
      </c>
      <c r="G72" s="6" t="s">
        <v>575</v>
      </c>
      <c r="H72" t="s">
        <v>570</v>
      </c>
    </row>
    <row r="73" spans="1:8">
      <c r="A73">
        <v>71</v>
      </c>
      <c r="B73" t="s">
        <v>499</v>
      </c>
      <c r="C73" t="s">
        <v>550</v>
      </c>
      <c r="D73" s="14" t="s">
        <v>74</v>
      </c>
      <c r="E73" t="s">
        <v>604</v>
      </c>
      <c r="F73" t="s">
        <v>500</v>
      </c>
      <c r="G73" s="6" t="s">
        <v>575</v>
      </c>
      <c r="H73" t="s">
        <v>570</v>
      </c>
    </row>
    <row r="74" spans="1:8">
      <c r="A74">
        <v>72</v>
      </c>
      <c r="B74" t="s">
        <v>499</v>
      </c>
      <c r="C74" t="s">
        <v>550</v>
      </c>
      <c r="D74" s="14" t="s">
        <v>75</v>
      </c>
      <c r="E74" t="s">
        <v>604</v>
      </c>
      <c r="F74" t="s">
        <v>500</v>
      </c>
      <c r="G74" s="6" t="s">
        <v>575</v>
      </c>
      <c r="H74" t="s">
        <v>570</v>
      </c>
    </row>
    <row r="75" spans="1:8">
      <c r="A75">
        <v>73</v>
      </c>
      <c r="B75" t="s">
        <v>499</v>
      </c>
      <c r="C75" t="s">
        <v>550</v>
      </c>
      <c r="D75" s="14" t="s">
        <v>76</v>
      </c>
      <c r="E75" t="s">
        <v>604</v>
      </c>
      <c r="F75" t="s">
        <v>500</v>
      </c>
      <c r="G75" s="6" t="s">
        <v>575</v>
      </c>
      <c r="H75" t="s">
        <v>570</v>
      </c>
    </row>
    <row r="76" spans="1:8">
      <c r="A76">
        <v>74</v>
      </c>
      <c r="B76" t="s">
        <v>499</v>
      </c>
      <c r="C76" t="s">
        <v>550</v>
      </c>
      <c r="D76" s="14" t="s">
        <v>77</v>
      </c>
      <c r="E76" t="s">
        <v>604</v>
      </c>
      <c r="F76" t="s">
        <v>500</v>
      </c>
      <c r="G76" s="6" t="s">
        <v>575</v>
      </c>
      <c r="H76" t="s">
        <v>570</v>
      </c>
    </row>
    <row r="77" spans="1:8">
      <c r="A77">
        <v>75</v>
      </c>
      <c r="B77" t="s">
        <v>499</v>
      </c>
      <c r="C77" t="s">
        <v>550</v>
      </c>
      <c r="D77" s="14" t="s">
        <v>78</v>
      </c>
      <c r="E77" t="s">
        <v>604</v>
      </c>
      <c r="F77" t="s">
        <v>500</v>
      </c>
      <c r="G77" s="6" t="s">
        <v>575</v>
      </c>
      <c r="H77" t="s">
        <v>570</v>
      </c>
    </row>
    <row r="78" spans="1:8">
      <c r="A78">
        <v>76</v>
      </c>
      <c r="B78" t="s">
        <v>499</v>
      </c>
      <c r="C78" t="s">
        <v>550</v>
      </c>
      <c r="D78" s="14" t="s">
        <v>79</v>
      </c>
      <c r="E78" t="s">
        <v>604</v>
      </c>
      <c r="F78" t="s">
        <v>500</v>
      </c>
      <c r="G78" s="6" t="s">
        <v>575</v>
      </c>
      <c r="H78" t="s">
        <v>570</v>
      </c>
    </row>
    <row r="79" spans="1:8">
      <c r="A79">
        <v>77</v>
      </c>
      <c r="B79" t="s">
        <v>499</v>
      </c>
      <c r="C79" t="s">
        <v>550</v>
      </c>
      <c r="D79" s="14" t="s">
        <v>80</v>
      </c>
      <c r="E79" t="s">
        <v>604</v>
      </c>
      <c r="F79" t="s">
        <v>500</v>
      </c>
      <c r="G79" s="6" t="s">
        <v>575</v>
      </c>
      <c r="H79" t="s">
        <v>570</v>
      </c>
    </row>
    <row r="80" spans="1:8">
      <c r="A80">
        <v>78</v>
      </c>
      <c r="B80" t="s">
        <v>499</v>
      </c>
      <c r="C80" t="s">
        <v>550</v>
      </c>
      <c r="D80" s="14" t="s">
        <v>81</v>
      </c>
      <c r="E80" t="s">
        <v>604</v>
      </c>
      <c r="F80" t="s">
        <v>500</v>
      </c>
      <c r="G80" s="6" t="s">
        <v>575</v>
      </c>
      <c r="H80" t="s">
        <v>570</v>
      </c>
    </row>
    <row r="81" spans="1:8">
      <c r="A81">
        <v>79</v>
      </c>
      <c r="B81" t="s">
        <v>499</v>
      </c>
      <c r="C81" t="s">
        <v>550</v>
      </c>
      <c r="D81" s="14" t="s">
        <v>82</v>
      </c>
      <c r="E81" t="s">
        <v>604</v>
      </c>
      <c r="F81" t="s">
        <v>500</v>
      </c>
      <c r="G81" s="6" t="s">
        <v>575</v>
      </c>
      <c r="H81" t="s">
        <v>570</v>
      </c>
    </row>
    <row r="82" spans="1:8">
      <c r="A82">
        <v>80</v>
      </c>
      <c r="B82" t="s">
        <v>499</v>
      </c>
      <c r="C82" t="s">
        <v>550</v>
      </c>
      <c r="D82" s="14" t="s">
        <v>83</v>
      </c>
      <c r="E82" t="s">
        <v>604</v>
      </c>
      <c r="F82" t="s">
        <v>500</v>
      </c>
      <c r="G82" s="6" t="s">
        <v>575</v>
      </c>
      <c r="H82" t="s">
        <v>570</v>
      </c>
    </row>
    <row r="83" spans="1:8">
      <c r="A83">
        <v>81</v>
      </c>
      <c r="B83" t="s">
        <v>499</v>
      </c>
      <c r="C83" t="s">
        <v>550</v>
      </c>
      <c r="D83" s="14" t="s">
        <v>84</v>
      </c>
      <c r="E83" t="s">
        <v>604</v>
      </c>
      <c r="F83" t="s">
        <v>500</v>
      </c>
      <c r="G83" s="6" t="s">
        <v>575</v>
      </c>
      <c r="H83" t="s">
        <v>570</v>
      </c>
    </row>
    <row r="84" spans="1:8">
      <c r="A84">
        <v>82</v>
      </c>
      <c r="B84" t="s">
        <v>499</v>
      </c>
      <c r="C84" t="s">
        <v>550</v>
      </c>
      <c r="D84" s="14" t="s">
        <v>85</v>
      </c>
      <c r="E84" t="s">
        <v>604</v>
      </c>
      <c r="F84" t="s">
        <v>500</v>
      </c>
      <c r="G84" s="6" t="s">
        <v>575</v>
      </c>
      <c r="H84" t="s">
        <v>570</v>
      </c>
    </row>
    <row r="85" spans="1:8">
      <c r="A85">
        <v>83</v>
      </c>
      <c r="B85" t="s">
        <v>499</v>
      </c>
      <c r="C85" t="s">
        <v>550</v>
      </c>
      <c r="D85" s="14" t="s">
        <v>86</v>
      </c>
      <c r="E85" t="s">
        <v>604</v>
      </c>
      <c r="F85" t="s">
        <v>500</v>
      </c>
      <c r="G85" s="6" t="s">
        <v>575</v>
      </c>
      <c r="H85" t="s">
        <v>570</v>
      </c>
    </row>
    <row r="86" spans="1:8">
      <c r="A86">
        <v>84</v>
      </c>
      <c r="B86" t="s">
        <v>499</v>
      </c>
      <c r="C86" t="s">
        <v>550</v>
      </c>
      <c r="D86" s="14" t="s">
        <v>87</v>
      </c>
      <c r="E86" t="s">
        <v>604</v>
      </c>
      <c r="F86" t="s">
        <v>500</v>
      </c>
      <c r="G86" s="6" t="s">
        <v>575</v>
      </c>
      <c r="H86" t="s">
        <v>570</v>
      </c>
    </row>
    <row r="87" spans="1:8">
      <c r="A87">
        <v>85</v>
      </c>
      <c r="B87" t="s">
        <v>499</v>
      </c>
      <c r="C87" t="s">
        <v>550</v>
      </c>
      <c r="D87" s="14" t="s">
        <v>88</v>
      </c>
      <c r="E87" t="s">
        <v>604</v>
      </c>
      <c r="F87" t="s">
        <v>500</v>
      </c>
      <c r="G87" s="6" t="s">
        <v>575</v>
      </c>
      <c r="H87" t="s">
        <v>570</v>
      </c>
    </row>
    <row r="88" spans="1:8">
      <c r="A88">
        <v>86</v>
      </c>
      <c r="B88" t="s">
        <v>499</v>
      </c>
      <c r="C88" t="s">
        <v>550</v>
      </c>
      <c r="D88" s="14" t="s">
        <v>89</v>
      </c>
      <c r="E88" t="s">
        <v>604</v>
      </c>
      <c r="F88" t="s">
        <v>500</v>
      </c>
      <c r="G88" s="6" t="s">
        <v>575</v>
      </c>
      <c r="H88" t="s">
        <v>570</v>
      </c>
    </row>
    <row r="89" spans="1:8">
      <c r="A89">
        <v>87</v>
      </c>
      <c r="B89" t="s">
        <v>499</v>
      </c>
      <c r="C89" t="s">
        <v>550</v>
      </c>
      <c r="D89" s="14" t="s">
        <v>90</v>
      </c>
      <c r="E89" t="s">
        <v>604</v>
      </c>
      <c r="F89" t="s">
        <v>500</v>
      </c>
      <c r="G89" s="6" t="s">
        <v>575</v>
      </c>
      <c r="H89" t="s">
        <v>570</v>
      </c>
    </row>
    <row r="90" spans="1:8">
      <c r="A90">
        <v>88</v>
      </c>
      <c r="B90" t="s">
        <v>499</v>
      </c>
      <c r="C90" t="s">
        <v>550</v>
      </c>
      <c r="D90" s="14" t="s">
        <v>91</v>
      </c>
      <c r="E90" t="s">
        <v>604</v>
      </c>
      <c r="F90" t="s">
        <v>500</v>
      </c>
      <c r="G90" s="6" t="s">
        <v>575</v>
      </c>
      <c r="H90" t="s">
        <v>570</v>
      </c>
    </row>
    <row r="91" spans="1:8">
      <c r="A91">
        <v>89</v>
      </c>
      <c r="B91" t="s">
        <v>499</v>
      </c>
      <c r="C91" t="s">
        <v>550</v>
      </c>
      <c r="D91" s="14" t="s">
        <v>92</v>
      </c>
      <c r="E91" t="s">
        <v>604</v>
      </c>
      <c r="F91" t="s">
        <v>500</v>
      </c>
      <c r="G91" s="6" t="s">
        <v>575</v>
      </c>
      <c r="H91" t="s">
        <v>570</v>
      </c>
    </row>
    <row r="92" spans="1:8">
      <c r="A92">
        <v>90</v>
      </c>
      <c r="B92" t="s">
        <v>499</v>
      </c>
      <c r="C92" t="s">
        <v>550</v>
      </c>
      <c r="D92" s="14" t="s">
        <v>93</v>
      </c>
      <c r="E92" t="s">
        <v>604</v>
      </c>
      <c r="F92" t="s">
        <v>500</v>
      </c>
      <c r="G92" s="6" t="s">
        <v>575</v>
      </c>
      <c r="H92" t="s">
        <v>570</v>
      </c>
    </row>
    <row r="93" spans="1:8">
      <c r="A93">
        <v>91</v>
      </c>
      <c r="B93" t="s">
        <v>499</v>
      </c>
      <c r="C93" t="s">
        <v>550</v>
      </c>
      <c r="D93" s="14" t="s">
        <v>94</v>
      </c>
      <c r="E93" t="s">
        <v>604</v>
      </c>
      <c r="F93" t="s">
        <v>500</v>
      </c>
      <c r="G93" s="6" t="s">
        <v>575</v>
      </c>
      <c r="H93" t="s">
        <v>570</v>
      </c>
    </row>
    <row r="94" spans="1:8">
      <c r="A94">
        <v>92</v>
      </c>
      <c r="B94" t="s">
        <v>499</v>
      </c>
      <c r="C94" t="s">
        <v>550</v>
      </c>
      <c r="D94" s="14" t="s">
        <v>95</v>
      </c>
      <c r="E94" t="s">
        <v>604</v>
      </c>
      <c r="F94" t="s">
        <v>500</v>
      </c>
      <c r="G94" s="6" t="s">
        <v>575</v>
      </c>
      <c r="H94" t="s">
        <v>570</v>
      </c>
    </row>
    <row r="95" spans="1:8">
      <c r="A95">
        <v>93</v>
      </c>
      <c r="B95" t="s">
        <v>499</v>
      </c>
      <c r="C95" t="s">
        <v>550</v>
      </c>
      <c r="D95" s="14" t="s">
        <v>96</v>
      </c>
      <c r="E95" t="s">
        <v>604</v>
      </c>
      <c r="F95" t="s">
        <v>500</v>
      </c>
      <c r="G95" s="6" t="s">
        <v>575</v>
      </c>
      <c r="H95" t="s">
        <v>570</v>
      </c>
    </row>
    <row r="96" spans="1:8">
      <c r="A96">
        <v>94</v>
      </c>
      <c r="B96" t="s">
        <v>499</v>
      </c>
      <c r="C96" t="s">
        <v>550</v>
      </c>
      <c r="D96" s="14" t="s">
        <v>97</v>
      </c>
      <c r="E96" t="s">
        <v>604</v>
      </c>
      <c r="F96" t="s">
        <v>500</v>
      </c>
      <c r="G96" s="6" t="s">
        <v>575</v>
      </c>
      <c r="H96" t="s">
        <v>570</v>
      </c>
    </row>
    <row r="97" spans="1:8">
      <c r="A97">
        <v>95</v>
      </c>
      <c r="B97" t="s">
        <v>499</v>
      </c>
      <c r="C97" t="s">
        <v>550</v>
      </c>
      <c r="D97" s="14" t="s">
        <v>98</v>
      </c>
      <c r="E97" t="s">
        <v>604</v>
      </c>
      <c r="F97" t="s">
        <v>500</v>
      </c>
      <c r="G97" s="6" t="s">
        <v>575</v>
      </c>
      <c r="H97" t="s">
        <v>570</v>
      </c>
    </row>
    <row r="98" spans="1:8">
      <c r="A98">
        <v>96</v>
      </c>
      <c r="B98" t="s">
        <v>499</v>
      </c>
      <c r="C98" t="s">
        <v>550</v>
      </c>
      <c r="D98" s="14" t="s">
        <v>99</v>
      </c>
      <c r="E98" t="s">
        <v>604</v>
      </c>
      <c r="F98" t="s">
        <v>500</v>
      </c>
      <c r="G98" s="6" t="s">
        <v>575</v>
      </c>
      <c r="H98" t="s">
        <v>570</v>
      </c>
    </row>
    <row r="99" spans="1:8">
      <c r="A99">
        <v>97</v>
      </c>
      <c r="B99" t="s">
        <v>499</v>
      </c>
      <c r="C99" t="s">
        <v>550</v>
      </c>
      <c r="D99" s="14" t="s">
        <v>100</v>
      </c>
      <c r="E99" t="s">
        <v>604</v>
      </c>
      <c r="F99" t="s">
        <v>500</v>
      </c>
      <c r="G99" s="6" t="s">
        <v>575</v>
      </c>
      <c r="H99" t="s">
        <v>570</v>
      </c>
    </row>
    <row r="100" spans="1:8">
      <c r="A100">
        <v>98</v>
      </c>
      <c r="B100" t="s">
        <v>499</v>
      </c>
      <c r="C100" t="s">
        <v>550</v>
      </c>
      <c r="D100" s="14" t="s">
        <v>101</v>
      </c>
      <c r="E100" t="s">
        <v>604</v>
      </c>
      <c r="F100" t="s">
        <v>500</v>
      </c>
      <c r="G100" s="6" t="s">
        <v>575</v>
      </c>
      <c r="H100" t="s">
        <v>570</v>
      </c>
    </row>
    <row r="101" spans="1:8">
      <c r="A101">
        <v>99</v>
      </c>
      <c r="B101" t="s">
        <v>499</v>
      </c>
      <c r="C101" t="s">
        <v>550</v>
      </c>
      <c r="D101" s="14" t="s">
        <v>102</v>
      </c>
      <c r="E101" t="s">
        <v>604</v>
      </c>
      <c r="F101" t="s">
        <v>500</v>
      </c>
      <c r="G101" s="6" t="s">
        <v>575</v>
      </c>
      <c r="H101" t="s">
        <v>570</v>
      </c>
    </row>
    <row r="102" spans="1:8">
      <c r="A102">
        <v>100</v>
      </c>
      <c r="B102" t="s">
        <v>499</v>
      </c>
      <c r="C102" t="s">
        <v>550</v>
      </c>
      <c r="D102" s="14" t="s">
        <v>103</v>
      </c>
      <c r="E102" t="s">
        <v>604</v>
      </c>
      <c r="F102" t="s">
        <v>500</v>
      </c>
      <c r="G102" s="6" t="s">
        <v>575</v>
      </c>
      <c r="H102" t="s">
        <v>570</v>
      </c>
    </row>
    <row r="103" spans="1:8">
      <c r="A103">
        <v>101</v>
      </c>
      <c r="B103" t="s">
        <v>499</v>
      </c>
      <c r="C103" t="s">
        <v>550</v>
      </c>
      <c r="D103" s="14" t="s">
        <v>104</v>
      </c>
      <c r="E103" t="s">
        <v>604</v>
      </c>
      <c r="F103" t="s">
        <v>500</v>
      </c>
      <c r="G103" s="6" t="s">
        <v>575</v>
      </c>
      <c r="H103" t="s">
        <v>570</v>
      </c>
    </row>
    <row r="104" spans="1:8">
      <c r="A104">
        <v>102</v>
      </c>
      <c r="B104" t="s">
        <v>499</v>
      </c>
      <c r="C104" t="s">
        <v>550</v>
      </c>
      <c r="D104" s="14" t="s">
        <v>105</v>
      </c>
      <c r="E104" t="s">
        <v>604</v>
      </c>
      <c r="F104" t="s">
        <v>500</v>
      </c>
      <c r="G104" s="6" t="s">
        <v>575</v>
      </c>
      <c r="H104" t="s">
        <v>570</v>
      </c>
    </row>
    <row r="105" spans="1:8">
      <c r="A105">
        <v>103</v>
      </c>
      <c r="B105" t="s">
        <v>499</v>
      </c>
      <c r="C105" t="s">
        <v>550</v>
      </c>
      <c r="D105" s="14" t="s">
        <v>106</v>
      </c>
      <c r="E105" t="s">
        <v>604</v>
      </c>
      <c r="F105" t="s">
        <v>500</v>
      </c>
      <c r="G105" s="6" t="s">
        <v>575</v>
      </c>
      <c r="H105" t="s">
        <v>570</v>
      </c>
    </row>
    <row r="106" spans="1:8">
      <c r="A106">
        <v>104</v>
      </c>
      <c r="B106" t="s">
        <v>499</v>
      </c>
      <c r="C106" t="s">
        <v>550</v>
      </c>
      <c r="D106" s="14" t="s">
        <v>107</v>
      </c>
      <c r="E106" t="s">
        <v>604</v>
      </c>
      <c r="F106" t="s">
        <v>500</v>
      </c>
      <c r="G106" s="6" t="s">
        <v>575</v>
      </c>
      <c r="H106" t="s">
        <v>570</v>
      </c>
    </row>
    <row r="107" spans="1:8">
      <c r="A107">
        <v>105</v>
      </c>
      <c r="B107" t="s">
        <v>499</v>
      </c>
      <c r="C107" t="s">
        <v>550</v>
      </c>
      <c r="D107" s="14" t="s">
        <v>108</v>
      </c>
      <c r="E107" t="s">
        <v>604</v>
      </c>
      <c r="F107" t="s">
        <v>500</v>
      </c>
      <c r="G107" s="6" t="s">
        <v>575</v>
      </c>
      <c r="H107" t="s">
        <v>570</v>
      </c>
    </row>
    <row r="108" spans="1:8">
      <c r="A108">
        <v>106</v>
      </c>
      <c r="B108" t="s">
        <v>499</v>
      </c>
      <c r="C108" t="s">
        <v>550</v>
      </c>
      <c r="D108" s="14" t="s">
        <v>109</v>
      </c>
      <c r="E108" t="s">
        <v>604</v>
      </c>
      <c r="F108" t="s">
        <v>500</v>
      </c>
      <c r="G108" s="6" t="s">
        <v>575</v>
      </c>
      <c r="H108" t="s">
        <v>570</v>
      </c>
    </row>
    <row r="109" spans="1:8">
      <c r="A109">
        <v>107</v>
      </c>
      <c r="B109" t="s">
        <v>499</v>
      </c>
      <c r="C109" t="s">
        <v>550</v>
      </c>
      <c r="D109" s="14" t="s">
        <v>110</v>
      </c>
      <c r="E109" t="s">
        <v>604</v>
      </c>
      <c r="F109" t="s">
        <v>500</v>
      </c>
      <c r="G109" s="6" t="s">
        <v>575</v>
      </c>
      <c r="H109" t="s">
        <v>570</v>
      </c>
    </row>
    <row r="110" spans="1:8">
      <c r="A110">
        <v>108</v>
      </c>
      <c r="B110" t="s">
        <v>499</v>
      </c>
      <c r="C110" t="s">
        <v>550</v>
      </c>
      <c r="D110" s="14" t="s">
        <v>111</v>
      </c>
      <c r="E110" t="s">
        <v>604</v>
      </c>
      <c r="F110" t="s">
        <v>500</v>
      </c>
      <c r="G110" s="6" t="s">
        <v>575</v>
      </c>
      <c r="H110" t="s">
        <v>570</v>
      </c>
    </row>
    <row r="111" spans="1:8">
      <c r="A111">
        <v>109</v>
      </c>
      <c r="B111" t="s">
        <v>499</v>
      </c>
      <c r="C111" t="s">
        <v>550</v>
      </c>
      <c r="D111" s="14" t="s">
        <v>112</v>
      </c>
      <c r="E111" t="s">
        <v>604</v>
      </c>
      <c r="F111" t="s">
        <v>500</v>
      </c>
      <c r="G111" s="6" t="s">
        <v>575</v>
      </c>
      <c r="H111" t="s">
        <v>570</v>
      </c>
    </row>
    <row r="112" spans="1:8">
      <c r="A112">
        <v>110</v>
      </c>
      <c r="B112" t="s">
        <v>499</v>
      </c>
      <c r="C112" t="s">
        <v>550</v>
      </c>
      <c r="D112" s="14" t="s">
        <v>113</v>
      </c>
      <c r="E112" t="s">
        <v>604</v>
      </c>
      <c r="F112" t="s">
        <v>500</v>
      </c>
      <c r="G112" s="6" t="s">
        <v>575</v>
      </c>
      <c r="H112" t="s">
        <v>570</v>
      </c>
    </row>
    <row r="113" spans="1:8">
      <c r="A113">
        <v>111</v>
      </c>
      <c r="B113" t="s">
        <v>499</v>
      </c>
      <c r="C113" t="s">
        <v>550</v>
      </c>
      <c r="D113" s="14" t="s">
        <v>114</v>
      </c>
      <c r="E113" t="s">
        <v>604</v>
      </c>
      <c r="F113" t="s">
        <v>500</v>
      </c>
      <c r="G113" s="6" t="s">
        <v>575</v>
      </c>
      <c r="H113" t="s">
        <v>570</v>
      </c>
    </row>
    <row r="114" spans="1:8">
      <c r="A114">
        <v>112</v>
      </c>
      <c r="B114" t="s">
        <v>499</v>
      </c>
      <c r="C114" t="s">
        <v>550</v>
      </c>
      <c r="D114" s="14" t="s">
        <v>115</v>
      </c>
      <c r="E114" t="s">
        <v>604</v>
      </c>
      <c r="F114" t="s">
        <v>500</v>
      </c>
      <c r="G114" s="6" t="s">
        <v>575</v>
      </c>
      <c r="H114" t="s">
        <v>570</v>
      </c>
    </row>
    <row r="115" spans="1:8">
      <c r="A115">
        <v>113</v>
      </c>
      <c r="B115" t="s">
        <v>499</v>
      </c>
      <c r="C115" t="s">
        <v>550</v>
      </c>
      <c r="D115" s="14" t="s">
        <v>116</v>
      </c>
      <c r="E115" t="s">
        <v>604</v>
      </c>
      <c r="F115" t="s">
        <v>500</v>
      </c>
      <c r="G115" s="6" t="s">
        <v>575</v>
      </c>
      <c r="H115" t="s">
        <v>570</v>
      </c>
    </row>
    <row r="116" spans="1:8">
      <c r="A116">
        <v>114</v>
      </c>
      <c r="B116" t="s">
        <v>499</v>
      </c>
      <c r="C116" t="s">
        <v>550</v>
      </c>
      <c r="D116" s="14" t="s">
        <v>117</v>
      </c>
      <c r="E116" t="s">
        <v>604</v>
      </c>
      <c r="F116" t="s">
        <v>500</v>
      </c>
      <c r="G116" s="6" t="s">
        <v>575</v>
      </c>
      <c r="H116" t="s">
        <v>570</v>
      </c>
    </row>
    <row r="117" spans="1:8">
      <c r="A117">
        <v>115</v>
      </c>
      <c r="B117" t="s">
        <v>499</v>
      </c>
      <c r="C117" t="s">
        <v>550</v>
      </c>
      <c r="D117" s="14" t="s">
        <v>118</v>
      </c>
      <c r="E117" t="s">
        <v>604</v>
      </c>
      <c r="F117" t="s">
        <v>500</v>
      </c>
      <c r="G117" s="6" t="s">
        <v>575</v>
      </c>
      <c r="H117" t="s">
        <v>570</v>
      </c>
    </row>
    <row r="118" spans="1:8">
      <c r="A118">
        <v>116</v>
      </c>
      <c r="B118" t="s">
        <v>499</v>
      </c>
      <c r="C118" t="s">
        <v>550</v>
      </c>
      <c r="D118" s="14" t="s">
        <v>119</v>
      </c>
      <c r="E118" t="s">
        <v>604</v>
      </c>
      <c r="F118" t="s">
        <v>500</v>
      </c>
      <c r="G118" s="6" t="s">
        <v>575</v>
      </c>
      <c r="H118" t="s">
        <v>570</v>
      </c>
    </row>
    <row r="119" spans="1:8">
      <c r="A119">
        <v>117</v>
      </c>
      <c r="B119" t="s">
        <v>499</v>
      </c>
      <c r="C119" t="s">
        <v>550</v>
      </c>
      <c r="D119" s="14" t="s">
        <v>120</v>
      </c>
      <c r="E119" t="s">
        <v>604</v>
      </c>
      <c r="F119" t="s">
        <v>500</v>
      </c>
      <c r="G119" s="6" t="s">
        <v>575</v>
      </c>
      <c r="H119" t="s">
        <v>570</v>
      </c>
    </row>
    <row r="120" spans="1:8">
      <c r="A120">
        <v>118</v>
      </c>
      <c r="B120" t="s">
        <v>499</v>
      </c>
      <c r="C120" t="s">
        <v>550</v>
      </c>
      <c r="D120" s="14" t="s">
        <v>121</v>
      </c>
      <c r="E120" t="s">
        <v>604</v>
      </c>
      <c r="F120" t="s">
        <v>500</v>
      </c>
      <c r="G120" s="6" t="s">
        <v>575</v>
      </c>
      <c r="H120" t="s">
        <v>570</v>
      </c>
    </row>
    <row r="121" spans="1:8">
      <c r="A121">
        <v>119</v>
      </c>
      <c r="B121" t="s">
        <v>499</v>
      </c>
      <c r="C121" t="s">
        <v>550</v>
      </c>
      <c r="D121" s="14" t="s">
        <v>122</v>
      </c>
      <c r="E121" t="s">
        <v>604</v>
      </c>
      <c r="F121" t="s">
        <v>500</v>
      </c>
      <c r="G121" s="6" t="s">
        <v>575</v>
      </c>
      <c r="H121" t="s">
        <v>570</v>
      </c>
    </row>
    <row r="122" spans="1:8">
      <c r="A122">
        <v>120</v>
      </c>
      <c r="B122" t="s">
        <v>499</v>
      </c>
      <c r="C122" t="s">
        <v>550</v>
      </c>
      <c r="D122" s="14" t="s">
        <v>123</v>
      </c>
      <c r="E122" t="s">
        <v>604</v>
      </c>
      <c r="F122" t="s">
        <v>500</v>
      </c>
      <c r="G122" s="6" t="s">
        <v>575</v>
      </c>
      <c r="H122" t="s">
        <v>570</v>
      </c>
    </row>
    <row r="123" spans="1:8">
      <c r="A123">
        <v>121</v>
      </c>
      <c r="B123" t="s">
        <v>499</v>
      </c>
      <c r="C123" t="s">
        <v>550</v>
      </c>
      <c r="D123" s="14" t="s">
        <v>124</v>
      </c>
      <c r="E123" t="s">
        <v>604</v>
      </c>
      <c r="F123" t="s">
        <v>500</v>
      </c>
      <c r="G123" s="6" t="s">
        <v>575</v>
      </c>
      <c r="H123" t="s">
        <v>570</v>
      </c>
    </row>
    <row r="124" spans="1:8">
      <c r="A124">
        <v>122</v>
      </c>
      <c r="B124" t="s">
        <v>499</v>
      </c>
      <c r="C124" t="s">
        <v>550</v>
      </c>
      <c r="D124" s="14" t="s">
        <v>125</v>
      </c>
      <c r="E124" t="s">
        <v>604</v>
      </c>
      <c r="F124" t="s">
        <v>500</v>
      </c>
      <c r="G124" s="6" t="s">
        <v>575</v>
      </c>
      <c r="H124" t="s">
        <v>570</v>
      </c>
    </row>
    <row r="125" spans="1:8">
      <c r="A125">
        <v>123</v>
      </c>
      <c r="B125" t="s">
        <v>499</v>
      </c>
      <c r="C125" t="s">
        <v>550</v>
      </c>
      <c r="D125" s="14" t="s">
        <v>126</v>
      </c>
      <c r="E125" t="s">
        <v>604</v>
      </c>
      <c r="F125" t="s">
        <v>500</v>
      </c>
      <c r="G125" s="6" t="s">
        <v>575</v>
      </c>
      <c r="H125" t="s">
        <v>570</v>
      </c>
    </row>
    <row r="126" spans="1:8">
      <c r="A126">
        <v>124</v>
      </c>
      <c r="B126" t="s">
        <v>499</v>
      </c>
      <c r="C126" t="s">
        <v>550</v>
      </c>
      <c r="D126" s="14" t="s">
        <v>127</v>
      </c>
      <c r="E126" t="s">
        <v>604</v>
      </c>
      <c r="F126" t="s">
        <v>500</v>
      </c>
      <c r="G126" s="6" t="s">
        <v>575</v>
      </c>
      <c r="H126" t="s">
        <v>570</v>
      </c>
    </row>
    <row r="127" spans="1:8">
      <c r="A127">
        <v>125</v>
      </c>
      <c r="B127" t="s">
        <v>499</v>
      </c>
      <c r="C127" t="s">
        <v>550</v>
      </c>
      <c r="D127" s="14" t="s">
        <v>128</v>
      </c>
      <c r="E127" t="s">
        <v>604</v>
      </c>
      <c r="F127" t="s">
        <v>500</v>
      </c>
      <c r="G127" s="6" t="s">
        <v>575</v>
      </c>
      <c r="H127" t="s">
        <v>570</v>
      </c>
    </row>
    <row r="128" spans="1:8">
      <c r="A128">
        <v>126</v>
      </c>
      <c r="B128" t="s">
        <v>499</v>
      </c>
      <c r="C128" t="s">
        <v>550</v>
      </c>
      <c r="D128" s="14" t="s">
        <v>129</v>
      </c>
      <c r="E128" t="s">
        <v>604</v>
      </c>
      <c r="F128" t="s">
        <v>500</v>
      </c>
      <c r="G128" s="6" t="s">
        <v>575</v>
      </c>
      <c r="H128" t="s">
        <v>570</v>
      </c>
    </row>
    <row r="129" spans="1:8">
      <c r="A129">
        <v>127</v>
      </c>
      <c r="B129" t="s">
        <v>499</v>
      </c>
      <c r="C129" t="s">
        <v>550</v>
      </c>
      <c r="D129" s="14" t="s">
        <v>130</v>
      </c>
      <c r="E129" t="s">
        <v>604</v>
      </c>
      <c r="F129" t="s">
        <v>500</v>
      </c>
      <c r="G129" s="6" t="s">
        <v>575</v>
      </c>
      <c r="H129" t="s">
        <v>570</v>
      </c>
    </row>
    <row r="130" spans="1:8">
      <c r="A130">
        <v>128</v>
      </c>
      <c r="B130" t="s">
        <v>499</v>
      </c>
      <c r="C130" t="s">
        <v>550</v>
      </c>
      <c r="D130" s="14" t="s">
        <v>131</v>
      </c>
      <c r="E130" t="s">
        <v>604</v>
      </c>
      <c r="F130" t="s">
        <v>500</v>
      </c>
      <c r="G130" s="6" t="s">
        <v>575</v>
      </c>
      <c r="H130" t="s">
        <v>570</v>
      </c>
    </row>
    <row r="131" spans="1:8">
      <c r="A131">
        <v>129</v>
      </c>
      <c r="B131" t="s">
        <v>499</v>
      </c>
      <c r="C131" t="s">
        <v>550</v>
      </c>
      <c r="D131" s="14" t="s">
        <v>132</v>
      </c>
      <c r="E131" t="s">
        <v>604</v>
      </c>
      <c r="F131" t="s">
        <v>500</v>
      </c>
      <c r="G131" s="6" t="s">
        <v>575</v>
      </c>
      <c r="H131" t="s">
        <v>570</v>
      </c>
    </row>
    <row r="132" spans="1:8">
      <c r="A132">
        <v>130</v>
      </c>
      <c r="B132" t="s">
        <v>499</v>
      </c>
      <c r="C132" t="s">
        <v>550</v>
      </c>
      <c r="D132" s="14" t="s">
        <v>133</v>
      </c>
      <c r="E132" t="s">
        <v>604</v>
      </c>
      <c r="F132" t="s">
        <v>500</v>
      </c>
      <c r="G132" s="6" t="s">
        <v>575</v>
      </c>
      <c r="H132" t="s">
        <v>570</v>
      </c>
    </row>
    <row r="133" spans="1:8">
      <c r="A133">
        <v>131</v>
      </c>
      <c r="B133" t="s">
        <v>499</v>
      </c>
      <c r="C133" t="s">
        <v>550</v>
      </c>
      <c r="D133" s="14" t="s">
        <v>134</v>
      </c>
      <c r="E133" t="s">
        <v>604</v>
      </c>
      <c r="F133" t="s">
        <v>500</v>
      </c>
      <c r="G133" s="6" t="s">
        <v>575</v>
      </c>
      <c r="H133" t="s">
        <v>570</v>
      </c>
    </row>
    <row r="134" spans="1:8">
      <c r="A134">
        <v>132</v>
      </c>
      <c r="B134" t="s">
        <v>499</v>
      </c>
      <c r="C134" t="s">
        <v>550</v>
      </c>
      <c r="D134" s="14" t="s">
        <v>135</v>
      </c>
      <c r="E134" t="s">
        <v>604</v>
      </c>
      <c r="F134" t="s">
        <v>500</v>
      </c>
      <c r="G134" s="6" t="s">
        <v>575</v>
      </c>
      <c r="H134" t="s">
        <v>570</v>
      </c>
    </row>
    <row r="135" spans="1:8">
      <c r="A135">
        <v>133</v>
      </c>
      <c r="B135" t="s">
        <v>499</v>
      </c>
      <c r="C135" t="s">
        <v>550</v>
      </c>
      <c r="D135" s="14" t="s">
        <v>136</v>
      </c>
      <c r="E135" t="s">
        <v>604</v>
      </c>
      <c r="F135" t="s">
        <v>500</v>
      </c>
      <c r="G135" s="6" t="s">
        <v>575</v>
      </c>
      <c r="H135" t="s">
        <v>570</v>
      </c>
    </row>
    <row r="136" spans="1:8">
      <c r="A136">
        <v>134</v>
      </c>
      <c r="B136" t="s">
        <v>499</v>
      </c>
      <c r="C136" t="s">
        <v>550</v>
      </c>
      <c r="D136" s="14" t="s">
        <v>56</v>
      </c>
      <c r="E136" t="s">
        <v>604</v>
      </c>
      <c r="F136" t="s">
        <v>500</v>
      </c>
      <c r="G136" s="6" t="s">
        <v>575</v>
      </c>
      <c r="H136" t="s">
        <v>570</v>
      </c>
    </row>
    <row r="137" spans="1:8">
      <c r="A137">
        <v>135</v>
      </c>
      <c r="B137" t="s">
        <v>499</v>
      </c>
      <c r="C137" t="s">
        <v>550</v>
      </c>
      <c r="D137" s="14" t="s">
        <v>137</v>
      </c>
      <c r="E137" t="s">
        <v>604</v>
      </c>
      <c r="F137" t="s">
        <v>500</v>
      </c>
      <c r="G137" s="6" t="s">
        <v>575</v>
      </c>
      <c r="H137" t="s">
        <v>570</v>
      </c>
    </row>
    <row r="138" spans="1:8">
      <c r="A138">
        <v>136</v>
      </c>
      <c r="B138" t="s">
        <v>499</v>
      </c>
      <c r="C138" t="s">
        <v>550</v>
      </c>
      <c r="D138" s="14" t="s">
        <v>138</v>
      </c>
      <c r="E138" t="s">
        <v>604</v>
      </c>
      <c r="F138" t="s">
        <v>500</v>
      </c>
      <c r="G138" s="6" t="s">
        <v>575</v>
      </c>
      <c r="H138" t="s">
        <v>570</v>
      </c>
    </row>
    <row r="139" spans="1:8">
      <c r="A139">
        <v>137</v>
      </c>
      <c r="B139" t="s">
        <v>499</v>
      </c>
      <c r="C139" t="s">
        <v>550</v>
      </c>
      <c r="D139" s="14" t="s">
        <v>139</v>
      </c>
      <c r="E139" t="s">
        <v>604</v>
      </c>
      <c r="F139" t="s">
        <v>500</v>
      </c>
      <c r="G139" s="6" t="s">
        <v>575</v>
      </c>
      <c r="H139" t="s">
        <v>570</v>
      </c>
    </row>
    <row r="140" spans="1:8">
      <c r="A140">
        <v>138</v>
      </c>
      <c r="B140" t="s">
        <v>499</v>
      </c>
      <c r="C140" t="s">
        <v>550</v>
      </c>
      <c r="D140" s="14" t="s">
        <v>140</v>
      </c>
      <c r="E140" t="s">
        <v>604</v>
      </c>
      <c r="F140" t="s">
        <v>500</v>
      </c>
      <c r="G140" s="6" t="s">
        <v>575</v>
      </c>
      <c r="H140" t="s">
        <v>570</v>
      </c>
    </row>
    <row r="141" spans="1:8">
      <c r="A141">
        <v>139</v>
      </c>
      <c r="B141" t="s">
        <v>499</v>
      </c>
      <c r="C141" t="s">
        <v>550</v>
      </c>
      <c r="D141" s="14" t="s">
        <v>141</v>
      </c>
      <c r="E141" t="s">
        <v>604</v>
      </c>
      <c r="F141" t="s">
        <v>500</v>
      </c>
      <c r="G141" s="6" t="s">
        <v>575</v>
      </c>
      <c r="H141" t="s">
        <v>570</v>
      </c>
    </row>
    <row r="142" spans="1:8">
      <c r="A142">
        <v>140</v>
      </c>
      <c r="B142" t="s">
        <v>499</v>
      </c>
      <c r="C142" t="s">
        <v>550</v>
      </c>
      <c r="D142" s="14" t="s">
        <v>142</v>
      </c>
      <c r="E142" t="s">
        <v>604</v>
      </c>
      <c r="F142" t="s">
        <v>500</v>
      </c>
      <c r="G142" s="6" t="s">
        <v>575</v>
      </c>
      <c r="H142" t="s">
        <v>570</v>
      </c>
    </row>
    <row r="143" spans="1:8">
      <c r="A143">
        <v>141</v>
      </c>
      <c r="B143" t="s">
        <v>499</v>
      </c>
      <c r="C143" t="s">
        <v>550</v>
      </c>
      <c r="D143" s="14" t="s">
        <v>143</v>
      </c>
      <c r="E143" t="s">
        <v>604</v>
      </c>
      <c r="F143" t="s">
        <v>500</v>
      </c>
      <c r="G143" s="6" t="s">
        <v>575</v>
      </c>
      <c r="H143" t="s">
        <v>570</v>
      </c>
    </row>
    <row r="144" spans="1:8">
      <c r="A144">
        <v>142</v>
      </c>
      <c r="B144" t="s">
        <v>499</v>
      </c>
      <c r="C144" t="s">
        <v>550</v>
      </c>
      <c r="D144" s="14" t="s">
        <v>144</v>
      </c>
      <c r="E144" t="s">
        <v>604</v>
      </c>
      <c r="F144" t="s">
        <v>500</v>
      </c>
      <c r="G144" s="6" t="s">
        <v>575</v>
      </c>
      <c r="H144" t="s">
        <v>570</v>
      </c>
    </row>
    <row r="145" spans="1:8">
      <c r="A145">
        <v>143</v>
      </c>
      <c r="B145" t="s">
        <v>499</v>
      </c>
      <c r="C145" t="s">
        <v>550</v>
      </c>
      <c r="D145" s="14" t="s">
        <v>145</v>
      </c>
      <c r="E145" t="s">
        <v>604</v>
      </c>
      <c r="F145" t="s">
        <v>500</v>
      </c>
      <c r="G145" s="6" t="s">
        <v>575</v>
      </c>
      <c r="H145" t="s">
        <v>570</v>
      </c>
    </row>
    <row r="146" spans="1:8">
      <c r="A146">
        <v>144</v>
      </c>
      <c r="B146" t="s">
        <v>499</v>
      </c>
      <c r="C146" t="s">
        <v>550</v>
      </c>
      <c r="D146" s="14" t="s">
        <v>146</v>
      </c>
      <c r="E146" t="s">
        <v>604</v>
      </c>
      <c r="F146" t="s">
        <v>500</v>
      </c>
      <c r="G146" s="6" t="s">
        <v>575</v>
      </c>
      <c r="H146" t="s">
        <v>570</v>
      </c>
    </row>
    <row r="147" spans="1:8">
      <c r="A147">
        <v>145</v>
      </c>
      <c r="B147" t="s">
        <v>499</v>
      </c>
      <c r="C147" t="s">
        <v>550</v>
      </c>
      <c r="D147" s="14" t="s">
        <v>147</v>
      </c>
      <c r="E147" t="s">
        <v>604</v>
      </c>
      <c r="F147" t="s">
        <v>500</v>
      </c>
      <c r="G147" s="6" t="s">
        <v>575</v>
      </c>
      <c r="H147" t="s">
        <v>570</v>
      </c>
    </row>
    <row r="148" spans="1:8">
      <c r="A148">
        <v>146</v>
      </c>
      <c r="B148" t="s">
        <v>499</v>
      </c>
      <c r="C148" t="s">
        <v>550</v>
      </c>
      <c r="D148" s="14" t="s">
        <v>148</v>
      </c>
      <c r="E148" t="s">
        <v>604</v>
      </c>
      <c r="F148" t="s">
        <v>500</v>
      </c>
      <c r="G148" s="6" t="s">
        <v>575</v>
      </c>
      <c r="H148" t="s">
        <v>570</v>
      </c>
    </row>
    <row r="149" spans="1:8">
      <c r="A149">
        <v>147</v>
      </c>
      <c r="B149" t="s">
        <v>499</v>
      </c>
      <c r="C149" t="s">
        <v>550</v>
      </c>
      <c r="D149" s="14" t="s">
        <v>149</v>
      </c>
      <c r="E149" t="s">
        <v>604</v>
      </c>
      <c r="F149" t="s">
        <v>500</v>
      </c>
      <c r="G149" s="6" t="s">
        <v>575</v>
      </c>
      <c r="H149" t="s">
        <v>570</v>
      </c>
    </row>
    <row r="150" spans="1:8">
      <c r="A150">
        <v>148</v>
      </c>
      <c r="B150" t="s">
        <v>499</v>
      </c>
      <c r="C150" t="s">
        <v>550</v>
      </c>
      <c r="D150" s="14" t="s">
        <v>150</v>
      </c>
      <c r="E150" t="s">
        <v>604</v>
      </c>
      <c r="F150" t="s">
        <v>500</v>
      </c>
      <c r="G150" s="6" t="s">
        <v>575</v>
      </c>
      <c r="H150" t="s">
        <v>570</v>
      </c>
    </row>
    <row r="151" spans="1:8">
      <c r="A151">
        <v>149</v>
      </c>
      <c r="B151" t="s">
        <v>499</v>
      </c>
      <c r="C151" t="s">
        <v>550</v>
      </c>
      <c r="D151" s="14" t="s">
        <v>151</v>
      </c>
      <c r="E151" t="s">
        <v>604</v>
      </c>
      <c r="F151" t="s">
        <v>500</v>
      </c>
      <c r="G151" s="6" t="s">
        <v>575</v>
      </c>
      <c r="H151" t="s">
        <v>570</v>
      </c>
    </row>
    <row r="152" spans="1:8">
      <c r="A152">
        <v>150</v>
      </c>
      <c r="B152" t="s">
        <v>499</v>
      </c>
      <c r="C152" t="s">
        <v>550</v>
      </c>
      <c r="D152" s="14" t="s">
        <v>152</v>
      </c>
      <c r="E152" t="s">
        <v>604</v>
      </c>
      <c r="F152" t="s">
        <v>500</v>
      </c>
      <c r="G152" s="6" t="s">
        <v>575</v>
      </c>
      <c r="H152" t="s">
        <v>570</v>
      </c>
    </row>
    <row r="153" spans="1:8">
      <c r="A153">
        <v>151</v>
      </c>
      <c r="B153" t="s">
        <v>499</v>
      </c>
      <c r="C153" t="s">
        <v>550</v>
      </c>
      <c r="D153" s="14" t="s">
        <v>153</v>
      </c>
      <c r="E153" t="s">
        <v>604</v>
      </c>
      <c r="F153" t="s">
        <v>500</v>
      </c>
      <c r="G153" s="6" t="s">
        <v>575</v>
      </c>
      <c r="H153" t="s">
        <v>570</v>
      </c>
    </row>
    <row r="154" spans="1:8">
      <c r="A154">
        <v>152</v>
      </c>
      <c r="B154" t="s">
        <v>499</v>
      </c>
      <c r="C154" t="s">
        <v>550</v>
      </c>
      <c r="D154" s="14" t="s">
        <v>154</v>
      </c>
      <c r="E154" t="s">
        <v>604</v>
      </c>
      <c r="F154" t="s">
        <v>500</v>
      </c>
      <c r="G154" s="6" t="s">
        <v>575</v>
      </c>
      <c r="H154" t="s">
        <v>570</v>
      </c>
    </row>
    <row r="155" spans="1:8">
      <c r="A155">
        <v>153</v>
      </c>
      <c r="B155" t="s">
        <v>499</v>
      </c>
      <c r="C155" t="s">
        <v>550</v>
      </c>
      <c r="D155" s="14" t="s">
        <v>155</v>
      </c>
      <c r="E155" t="s">
        <v>604</v>
      </c>
      <c r="F155" t="s">
        <v>500</v>
      </c>
      <c r="G155" s="6" t="s">
        <v>575</v>
      </c>
      <c r="H155" t="s">
        <v>570</v>
      </c>
    </row>
    <row r="156" spans="1:8">
      <c r="A156">
        <v>154</v>
      </c>
      <c r="B156" t="s">
        <v>499</v>
      </c>
      <c r="C156" t="s">
        <v>550</v>
      </c>
      <c r="D156" s="14" t="s">
        <v>156</v>
      </c>
      <c r="E156" t="s">
        <v>604</v>
      </c>
      <c r="F156" t="s">
        <v>500</v>
      </c>
      <c r="G156" s="6" t="s">
        <v>575</v>
      </c>
      <c r="H156" t="s">
        <v>570</v>
      </c>
    </row>
    <row r="157" spans="1:8">
      <c r="A157">
        <v>155</v>
      </c>
      <c r="B157" t="s">
        <v>499</v>
      </c>
      <c r="C157" t="s">
        <v>550</v>
      </c>
      <c r="D157" s="14" t="s">
        <v>157</v>
      </c>
      <c r="E157" t="s">
        <v>604</v>
      </c>
      <c r="F157" t="s">
        <v>500</v>
      </c>
      <c r="G157" s="6" t="s">
        <v>575</v>
      </c>
      <c r="H157" t="s">
        <v>570</v>
      </c>
    </row>
    <row r="158" spans="1:8">
      <c r="A158">
        <v>156</v>
      </c>
      <c r="B158" t="s">
        <v>499</v>
      </c>
      <c r="C158" t="s">
        <v>550</v>
      </c>
      <c r="D158" s="14" t="s">
        <v>158</v>
      </c>
      <c r="E158" t="s">
        <v>604</v>
      </c>
      <c r="F158" t="s">
        <v>500</v>
      </c>
      <c r="G158" s="6" t="s">
        <v>575</v>
      </c>
      <c r="H158" t="s">
        <v>570</v>
      </c>
    </row>
    <row r="159" spans="1:8">
      <c r="A159">
        <v>157</v>
      </c>
      <c r="B159" t="s">
        <v>499</v>
      </c>
      <c r="C159" t="s">
        <v>550</v>
      </c>
      <c r="D159" s="14" t="s">
        <v>159</v>
      </c>
      <c r="E159" t="s">
        <v>604</v>
      </c>
      <c r="F159" t="s">
        <v>500</v>
      </c>
      <c r="G159" s="6" t="s">
        <v>575</v>
      </c>
      <c r="H159" t="s">
        <v>570</v>
      </c>
    </row>
    <row r="160" spans="1:8">
      <c r="A160">
        <v>158</v>
      </c>
      <c r="B160" t="s">
        <v>499</v>
      </c>
      <c r="C160" t="s">
        <v>550</v>
      </c>
      <c r="D160" s="14" t="s">
        <v>160</v>
      </c>
      <c r="E160" t="s">
        <v>604</v>
      </c>
      <c r="F160" t="s">
        <v>500</v>
      </c>
      <c r="G160" s="6" t="s">
        <v>575</v>
      </c>
      <c r="H160" t="s">
        <v>570</v>
      </c>
    </row>
    <row r="161" spans="1:8">
      <c r="A161">
        <v>159</v>
      </c>
      <c r="B161" t="s">
        <v>499</v>
      </c>
      <c r="C161" t="s">
        <v>550</v>
      </c>
      <c r="D161" s="14" t="s">
        <v>161</v>
      </c>
      <c r="E161" t="s">
        <v>604</v>
      </c>
      <c r="F161" t="s">
        <v>500</v>
      </c>
      <c r="G161" s="6" t="s">
        <v>575</v>
      </c>
      <c r="H161" t="s">
        <v>570</v>
      </c>
    </row>
    <row r="162" spans="1:8">
      <c r="A162">
        <v>160</v>
      </c>
      <c r="B162" t="s">
        <v>499</v>
      </c>
      <c r="C162" t="s">
        <v>550</v>
      </c>
      <c r="D162" s="14" t="s">
        <v>162</v>
      </c>
      <c r="E162" t="s">
        <v>604</v>
      </c>
      <c r="F162" t="s">
        <v>500</v>
      </c>
      <c r="G162" s="6" t="s">
        <v>575</v>
      </c>
      <c r="H162" t="s">
        <v>570</v>
      </c>
    </row>
    <row r="163" spans="1:8">
      <c r="A163">
        <v>161</v>
      </c>
      <c r="B163" t="s">
        <v>499</v>
      </c>
      <c r="C163" t="s">
        <v>550</v>
      </c>
      <c r="D163" s="14" t="s">
        <v>163</v>
      </c>
      <c r="E163" t="s">
        <v>604</v>
      </c>
      <c r="F163" t="s">
        <v>500</v>
      </c>
      <c r="G163" s="6" t="s">
        <v>575</v>
      </c>
      <c r="H163" t="s">
        <v>570</v>
      </c>
    </row>
    <row r="164" spans="1:8">
      <c r="A164">
        <v>162</v>
      </c>
      <c r="B164" t="s">
        <v>499</v>
      </c>
      <c r="C164" t="s">
        <v>550</v>
      </c>
      <c r="D164" s="14" t="s">
        <v>607</v>
      </c>
      <c r="E164" t="s">
        <v>604</v>
      </c>
      <c r="F164" t="s">
        <v>500</v>
      </c>
      <c r="G164" s="6" t="s">
        <v>575</v>
      </c>
      <c r="H164" t="s">
        <v>570</v>
      </c>
    </row>
    <row r="165" spans="1:8">
      <c r="A165">
        <v>163</v>
      </c>
      <c r="B165" t="s">
        <v>499</v>
      </c>
      <c r="C165" t="s">
        <v>550</v>
      </c>
      <c r="D165" s="14" t="s">
        <v>164</v>
      </c>
      <c r="E165" t="s">
        <v>604</v>
      </c>
      <c r="F165" t="s">
        <v>500</v>
      </c>
      <c r="G165" s="6" t="s">
        <v>575</v>
      </c>
      <c r="H165" t="s">
        <v>570</v>
      </c>
    </row>
    <row r="166" spans="1:8">
      <c r="A166">
        <v>164</v>
      </c>
      <c r="B166" t="s">
        <v>499</v>
      </c>
      <c r="C166" t="s">
        <v>550</v>
      </c>
      <c r="D166" s="14" t="s">
        <v>165</v>
      </c>
      <c r="E166" t="s">
        <v>604</v>
      </c>
      <c r="F166" t="s">
        <v>500</v>
      </c>
      <c r="G166" s="6" t="s">
        <v>575</v>
      </c>
      <c r="H166" t="s">
        <v>570</v>
      </c>
    </row>
    <row r="167" spans="1:8">
      <c r="A167">
        <v>165</v>
      </c>
      <c r="B167" t="s">
        <v>499</v>
      </c>
      <c r="C167" t="s">
        <v>550</v>
      </c>
      <c r="D167" s="14" t="s">
        <v>166</v>
      </c>
      <c r="E167" t="s">
        <v>604</v>
      </c>
      <c r="F167" t="s">
        <v>500</v>
      </c>
      <c r="G167" s="6" t="s">
        <v>575</v>
      </c>
      <c r="H167" t="s">
        <v>570</v>
      </c>
    </row>
    <row r="168" spans="1:8">
      <c r="A168">
        <v>166</v>
      </c>
      <c r="B168" t="s">
        <v>499</v>
      </c>
      <c r="C168" t="s">
        <v>550</v>
      </c>
      <c r="D168" s="14" t="s">
        <v>167</v>
      </c>
      <c r="E168" t="s">
        <v>604</v>
      </c>
      <c r="F168" t="s">
        <v>500</v>
      </c>
      <c r="G168" s="6" t="s">
        <v>575</v>
      </c>
      <c r="H168" t="s">
        <v>570</v>
      </c>
    </row>
    <row r="169" spans="1:8">
      <c r="A169">
        <v>167</v>
      </c>
      <c r="B169" t="s">
        <v>499</v>
      </c>
      <c r="C169" t="s">
        <v>550</v>
      </c>
      <c r="D169" s="14" t="s">
        <v>168</v>
      </c>
      <c r="E169" t="s">
        <v>604</v>
      </c>
      <c r="F169" t="s">
        <v>500</v>
      </c>
      <c r="G169" s="6" t="s">
        <v>575</v>
      </c>
      <c r="H169" t="s">
        <v>570</v>
      </c>
    </row>
    <row r="170" spans="1:8">
      <c r="A170">
        <v>168</v>
      </c>
      <c r="B170" t="s">
        <v>499</v>
      </c>
      <c r="C170" t="s">
        <v>550</v>
      </c>
      <c r="D170" s="14" t="s">
        <v>169</v>
      </c>
      <c r="E170" t="s">
        <v>604</v>
      </c>
      <c r="F170" t="s">
        <v>500</v>
      </c>
      <c r="G170" s="6" t="s">
        <v>575</v>
      </c>
      <c r="H170" t="s">
        <v>570</v>
      </c>
    </row>
    <row r="171" spans="1:8">
      <c r="A171">
        <v>169</v>
      </c>
      <c r="B171" t="s">
        <v>499</v>
      </c>
      <c r="C171" t="s">
        <v>550</v>
      </c>
      <c r="D171" s="14" t="s">
        <v>170</v>
      </c>
      <c r="E171" t="s">
        <v>604</v>
      </c>
      <c r="F171" t="s">
        <v>500</v>
      </c>
      <c r="G171" s="6" t="s">
        <v>575</v>
      </c>
      <c r="H171" t="s">
        <v>570</v>
      </c>
    </row>
    <row r="172" spans="1:8">
      <c r="A172">
        <v>170</v>
      </c>
      <c r="B172" t="s">
        <v>499</v>
      </c>
      <c r="C172" t="s">
        <v>550</v>
      </c>
      <c r="D172" s="14" t="s">
        <v>171</v>
      </c>
      <c r="E172" t="s">
        <v>604</v>
      </c>
      <c r="F172" t="s">
        <v>500</v>
      </c>
      <c r="G172" s="6" t="s">
        <v>575</v>
      </c>
      <c r="H172" t="s">
        <v>570</v>
      </c>
    </row>
    <row r="173" spans="1:8">
      <c r="A173">
        <v>171</v>
      </c>
      <c r="B173" t="s">
        <v>499</v>
      </c>
      <c r="C173" t="s">
        <v>550</v>
      </c>
      <c r="D173" s="14" t="s">
        <v>172</v>
      </c>
      <c r="E173" t="s">
        <v>604</v>
      </c>
      <c r="F173" t="s">
        <v>500</v>
      </c>
      <c r="G173" s="6" t="s">
        <v>575</v>
      </c>
      <c r="H173" t="s">
        <v>570</v>
      </c>
    </row>
    <row r="174" spans="1:8">
      <c r="A174">
        <v>172</v>
      </c>
      <c r="B174" t="s">
        <v>499</v>
      </c>
      <c r="C174" t="s">
        <v>550</v>
      </c>
      <c r="D174" s="14" t="s">
        <v>173</v>
      </c>
      <c r="E174" t="s">
        <v>604</v>
      </c>
      <c r="F174" t="s">
        <v>500</v>
      </c>
      <c r="G174" s="6" t="s">
        <v>575</v>
      </c>
      <c r="H174" t="s">
        <v>570</v>
      </c>
    </row>
    <row r="175" spans="1:8">
      <c r="A175">
        <v>173</v>
      </c>
      <c r="B175" t="s">
        <v>499</v>
      </c>
      <c r="C175" t="s">
        <v>550</v>
      </c>
      <c r="D175" s="14" t="s">
        <v>174</v>
      </c>
      <c r="E175" t="s">
        <v>604</v>
      </c>
      <c r="F175" t="s">
        <v>500</v>
      </c>
      <c r="G175" s="6" t="s">
        <v>575</v>
      </c>
      <c r="H175" t="s">
        <v>570</v>
      </c>
    </row>
    <row r="176" spans="1:8">
      <c r="A176">
        <v>174</v>
      </c>
      <c r="B176" t="s">
        <v>499</v>
      </c>
      <c r="C176" t="s">
        <v>550</v>
      </c>
      <c r="D176" s="14" t="s">
        <v>175</v>
      </c>
      <c r="E176" t="s">
        <v>604</v>
      </c>
      <c r="F176" t="s">
        <v>500</v>
      </c>
      <c r="G176" s="6" t="s">
        <v>575</v>
      </c>
      <c r="H176" t="s">
        <v>570</v>
      </c>
    </row>
    <row r="177" spans="1:8">
      <c r="A177">
        <v>175</v>
      </c>
      <c r="B177" t="s">
        <v>499</v>
      </c>
      <c r="C177" t="s">
        <v>550</v>
      </c>
      <c r="D177" s="14" t="s">
        <v>176</v>
      </c>
      <c r="E177" t="s">
        <v>604</v>
      </c>
      <c r="F177" t="s">
        <v>500</v>
      </c>
      <c r="G177" s="6" t="s">
        <v>575</v>
      </c>
      <c r="H177" t="s">
        <v>570</v>
      </c>
    </row>
    <row r="178" spans="1:8">
      <c r="A178">
        <v>176</v>
      </c>
      <c r="B178" t="s">
        <v>499</v>
      </c>
      <c r="C178" t="s">
        <v>550</v>
      </c>
      <c r="D178" s="14" t="s">
        <v>177</v>
      </c>
      <c r="E178" t="s">
        <v>604</v>
      </c>
      <c r="F178" t="s">
        <v>500</v>
      </c>
      <c r="G178" s="6" t="s">
        <v>575</v>
      </c>
      <c r="H178" t="s">
        <v>570</v>
      </c>
    </row>
    <row r="179" spans="1:8">
      <c r="A179">
        <v>177</v>
      </c>
      <c r="B179" t="s">
        <v>499</v>
      </c>
      <c r="C179" t="s">
        <v>550</v>
      </c>
      <c r="D179" s="14" t="s">
        <v>178</v>
      </c>
      <c r="E179" t="s">
        <v>604</v>
      </c>
      <c r="F179" t="s">
        <v>500</v>
      </c>
      <c r="G179" s="6" t="s">
        <v>575</v>
      </c>
      <c r="H179" t="s">
        <v>570</v>
      </c>
    </row>
    <row r="180" spans="1:8">
      <c r="A180">
        <v>178</v>
      </c>
      <c r="B180" t="s">
        <v>499</v>
      </c>
      <c r="C180" t="s">
        <v>550</v>
      </c>
      <c r="D180" s="14" t="s">
        <v>179</v>
      </c>
      <c r="E180" t="s">
        <v>604</v>
      </c>
      <c r="F180" t="s">
        <v>500</v>
      </c>
      <c r="G180" s="6" t="s">
        <v>575</v>
      </c>
      <c r="H180" t="s">
        <v>570</v>
      </c>
    </row>
    <row r="181" spans="1:8">
      <c r="A181">
        <v>179</v>
      </c>
      <c r="B181" t="s">
        <v>499</v>
      </c>
      <c r="C181" t="s">
        <v>550</v>
      </c>
      <c r="D181" s="14" t="s">
        <v>180</v>
      </c>
      <c r="E181" t="s">
        <v>604</v>
      </c>
      <c r="F181" t="s">
        <v>500</v>
      </c>
      <c r="G181" s="6" t="s">
        <v>575</v>
      </c>
      <c r="H181" t="s">
        <v>570</v>
      </c>
    </row>
    <row r="182" spans="1:8">
      <c r="A182">
        <v>180</v>
      </c>
      <c r="B182" t="s">
        <v>499</v>
      </c>
      <c r="C182" t="s">
        <v>550</v>
      </c>
      <c r="D182" s="14" t="s">
        <v>181</v>
      </c>
      <c r="E182" t="s">
        <v>604</v>
      </c>
      <c r="F182" t="s">
        <v>500</v>
      </c>
      <c r="G182" s="6" t="s">
        <v>575</v>
      </c>
      <c r="H182" t="s">
        <v>570</v>
      </c>
    </row>
    <row r="183" spans="1:8">
      <c r="A183">
        <v>181</v>
      </c>
      <c r="B183" t="s">
        <v>499</v>
      </c>
      <c r="C183" t="s">
        <v>550</v>
      </c>
      <c r="D183" s="14" t="s">
        <v>182</v>
      </c>
      <c r="E183" t="s">
        <v>604</v>
      </c>
      <c r="F183" t="s">
        <v>500</v>
      </c>
      <c r="G183" s="6" t="s">
        <v>575</v>
      </c>
      <c r="H183" t="s">
        <v>570</v>
      </c>
    </row>
    <row r="184" spans="1:8">
      <c r="A184">
        <v>182</v>
      </c>
      <c r="B184" t="s">
        <v>499</v>
      </c>
      <c r="C184" t="s">
        <v>550</v>
      </c>
      <c r="D184" s="14" t="s">
        <v>183</v>
      </c>
      <c r="E184" t="s">
        <v>604</v>
      </c>
      <c r="F184" t="s">
        <v>500</v>
      </c>
      <c r="G184" s="6" t="s">
        <v>575</v>
      </c>
      <c r="H184" t="s">
        <v>570</v>
      </c>
    </row>
    <row r="185" spans="1:8">
      <c r="A185">
        <v>183</v>
      </c>
      <c r="B185" t="s">
        <v>499</v>
      </c>
      <c r="C185" t="s">
        <v>550</v>
      </c>
      <c r="D185" s="14" t="s">
        <v>184</v>
      </c>
      <c r="E185" t="s">
        <v>604</v>
      </c>
      <c r="F185" t="s">
        <v>500</v>
      </c>
      <c r="G185" s="6" t="s">
        <v>575</v>
      </c>
      <c r="H185" t="s">
        <v>570</v>
      </c>
    </row>
    <row r="186" spans="1:8">
      <c r="A186">
        <v>184</v>
      </c>
      <c r="B186" t="s">
        <v>499</v>
      </c>
      <c r="C186" t="s">
        <v>550</v>
      </c>
      <c r="D186" s="14" t="s">
        <v>185</v>
      </c>
      <c r="E186" t="s">
        <v>604</v>
      </c>
      <c r="F186" t="s">
        <v>500</v>
      </c>
      <c r="G186" s="6" t="s">
        <v>575</v>
      </c>
      <c r="H186" t="s">
        <v>570</v>
      </c>
    </row>
    <row r="187" spans="1:8">
      <c r="A187">
        <v>185</v>
      </c>
      <c r="B187" t="s">
        <v>499</v>
      </c>
      <c r="C187" t="s">
        <v>550</v>
      </c>
      <c r="D187" s="14" t="s">
        <v>186</v>
      </c>
      <c r="E187" t="s">
        <v>604</v>
      </c>
      <c r="F187" t="s">
        <v>500</v>
      </c>
      <c r="G187" s="6" t="s">
        <v>575</v>
      </c>
      <c r="H187" t="s">
        <v>570</v>
      </c>
    </row>
    <row r="188" spans="1:8">
      <c r="A188">
        <v>186</v>
      </c>
      <c r="B188" t="s">
        <v>499</v>
      </c>
      <c r="C188" t="s">
        <v>550</v>
      </c>
      <c r="D188" s="14" t="s">
        <v>187</v>
      </c>
      <c r="E188" t="s">
        <v>604</v>
      </c>
      <c r="F188" t="s">
        <v>500</v>
      </c>
      <c r="G188" s="6" t="s">
        <v>575</v>
      </c>
      <c r="H188" t="s">
        <v>570</v>
      </c>
    </row>
    <row r="189" spans="1:8">
      <c r="A189">
        <v>187</v>
      </c>
      <c r="B189" t="s">
        <v>499</v>
      </c>
      <c r="C189" t="s">
        <v>550</v>
      </c>
      <c r="D189" s="14" t="s">
        <v>188</v>
      </c>
      <c r="E189" t="s">
        <v>604</v>
      </c>
      <c r="F189" t="s">
        <v>500</v>
      </c>
      <c r="G189" s="6" t="s">
        <v>575</v>
      </c>
      <c r="H189" t="s">
        <v>570</v>
      </c>
    </row>
    <row r="190" spans="1:8">
      <c r="A190">
        <v>188</v>
      </c>
      <c r="B190" t="s">
        <v>499</v>
      </c>
      <c r="C190" t="s">
        <v>550</v>
      </c>
      <c r="D190" s="14" t="s">
        <v>189</v>
      </c>
      <c r="E190" t="s">
        <v>604</v>
      </c>
      <c r="F190" t="s">
        <v>500</v>
      </c>
      <c r="G190" s="6" t="s">
        <v>575</v>
      </c>
      <c r="H190" t="s">
        <v>570</v>
      </c>
    </row>
    <row r="191" spans="1:8">
      <c r="A191">
        <v>189</v>
      </c>
      <c r="B191" t="s">
        <v>499</v>
      </c>
      <c r="C191" t="s">
        <v>550</v>
      </c>
      <c r="D191" s="14" t="s">
        <v>190</v>
      </c>
      <c r="E191" t="s">
        <v>604</v>
      </c>
      <c r="F191" t="s">
        <v>500</v>
      </c>
      <c r="G191" s="6" t="s">
        <v>575</v>
      </c>
      <c r="H191" t="s">
        <v>570</v>
      </c>
    </row>
    <row r="192" spans="1:8">
      <c r="A192">
        <v>190</v>
      </c>
      <c r="B192" t="s">
        <v>499</v>
      </c>
      <c r="C192" t="s">
        <v>550</v>
      </c>
      <c r="D192" s="14" t="s">
        <v>191</v>
      </c>
      <c r="E192" t="s">
        <v>604</v>
      </c>
      <c r="F192" t="s">
        <v>500</v>
      </c>
      <c r="G192" s="6" t="s">
        <v>575</v>
      </c>
      <c r="H192" t="s">
        <v>570</v>
      </c>
    </row>
    <row r="193" spans="1:8">
      <c r="A193">
        <v>191</v>
      </c>
      <c r="B193" t="s">
        <v>499</v>
      </c>
      <c r="C193" t="s">
        <v>550</v>
      </c>
      <c r="D193" s="14" t="s">
        <v>192</v>
      </c>
      <c r="E193" t="s">
        <v>604</v>
      </c>
      <c r="F193" t="s">
        <v>500</v>
      </c>
      <c r="G193" s="6" t="s">
        <v>575</v>
      </c>
      <c r="H193" t="s">
        <v>570</v>
      </c>
    </row>
    <row r="194" spans="1:8">
      <c r="A194">
        <v>192</v>
      </c>
      <c r="B194" t="s">
        <v>499</v>
      </c>
      <c r="C194" t="s">
        <v>550</v>
      </c>
      <c r="D194" s="14" t="s">
        <v>193</v>
      </c>
      <c r="E194" t="s">
        <v>604</v>
      </c>
      <c r="F194" t="s">
        <v>500</v>
      </c>
      <c r="G194" s="6" t="s">
        <v>575</v>
      </c>
      <c r="H194" t="s">
        <v>570</v>
      </c>
    </row>
    <row r="195" spans="1:8">
      <c r="A195">
        <v>193</v>
      </c>
      <c r="B195" t="s">
        <v>499</v>
      </c>
      <c r="C195" t="s">
        <v>550</v>
      </c>
      <c r="D195" s="14" t="s">
        <v>194</v>
      </c>
      <c r="E195" t="s">
        <v>604</v>
      </c>
      <c r="F195" t="s">
        <v>500</v>
      </c>
      <c r="G195" s="6" t="s">
        <v>575</v>
      </c>
      <c r="H195" t="s">
        <v>570</v>
      </c>
    </row>
    <row r="196" spans="1:8">
      <c r="A196">
        <v>194</v>
      </c>
      <c r="B196" t="s">
        <v>499</v>
      </c>
      <c r="C196" t="s">
        <v>550</v>
      </c>
      <c r="D196" s="14" t="s">
        <v>195</v>
      </c>
      <c r="E196" t="s">
        <v>604</v>
      </c>
      <c r="F196" t="s">
        <v>500</v>
      </c>
      <c r="G196" s="6" t="s">
        <v>575</v>
      </c>
      <c r="H196" t="s">
        <v>570</v>
      </c>
    </row>
    <row r="197" spans="1:8">
      <c r="A197">
        <v>195</v>
      </c>
      <c r="B197" t="s">
        <v>499</v>
      </c>
      <c r="C197" t="s">
        <v>550</v>
      </c>
      <c r="D197" s="14" t="s">
        <v>196</v>
      </c>
      <c r="E197" t="s">
        <v>604</v>
      </c>
      <c r="F197" t="s">
        <v>500</v>
      </c>
      <c r="G197" s="6" t="s">
        <v>575</v>
      </c>
      <c r="H197" t="s">
        <v>570</v>
      </c>
    </row>
    <row r="198" spans="1:8">
      <c r="A198">
        <v>196</v>
      </c>
      <c r="B198" t="s">
        <v>499</v>
      </c>
      <c r="C198" t="s">
        <v>550</v>
      </c>
      <c r="D198" s="14" t="s">
        <v>197</v>
      </c>
      <c r="E198" t="s">
        <v>604</v>
      </c>
      <c r="F198" t="s">
        <v>500</v>
      </c>
      <c r="G198" s="6" t="s">
        <v>575</v>
      </c>
      <c r="H198" t="s">
        <v>570</v>
      </c>
    </row>
    <row r="199" spans="1:8">
      <c r="A199">
        <v>197</v>
      </c>
      <c r="B199" t="s">
        <v>499</v>
      </c>
      <c r="C199" t="s">
        <v>550</v>
      </c>
      <c r="D199" s="14" t="s">
        <v>198</v>
      </c>
      <c r="E199" t="s">
        <v>604</v>
      </c>
      <c r="F199" t="s">
        <v>500</v>
      </c>
      <c r="G199" s="6" t="s">
        <v>575</v>
      </c>
      <c r="H199" t="s">
        <v>570</v>
      </c>
    </row>
    <row r="200" spans="1:8">
      <c r="A200">
        <v>198</v>
      </c>
      <c r="B200" t="s">
        <v>499</v>
      </c>
      <c r="C200" t="s">
        <v>550</v>
      </c>
      <c r="D200" s="14" t="s">
        <v>199</v>
      </c>
      <c r="E200" t="s">
        <v>604</v>
      </c>
      <c r="F200" t="s">
        <v>500</v>
      </c>
      <c r="G200" s="6" t="s">
        <v>575</v>
      </c>
      <c r="H200" t="s">
        <v>570</v>
      </c>
    </row>
    <row r="201" spans="1:8">
      <c r="A201">
        <v>199</v>
      </c>
      <c r="B201" t="s">
        <v>499</v>
      </c>
      <c r="C201" t="s">
        <v>550</v>
      </c>
      <c r="D201" s="14" t="s">
        <v>200</v>
      </c>
      <c r="E201" t="s">
        <v>604</v>
      </c>
      <c r="F201" t="s">
        <v>500</v>
      </c>
      <c r="G201" s="6" t="s">
        <v>575</v>
      </c>
      <c r="H201" t="s">
        <v>570</v>
      </c>
    </row>
    <row r="202" spans="1:8">
      <c r="A202">
        <v>200</v>
      </c>
      <c r="B202" t="s">
        <v>499</v>
      </c>
      <c r="C202" t="s">
        <v>550</v>
      </c>
      <c r="D202" s="14" t="s">
        <v>201</v>
      </c>
      <c r="E202" t="s">
        <v>604</v>
      </c>
      <c r="F202" t="s">
        <v>500</v>
      </c>
      <c r="G202" s="6" t="s">
        <v>575</v>
      </c>
      <c r="H202" t="s">
        <v>570</v>
      </c>
    </row>
    <row r="203" spans="1:8">
      <c r="A203">
        <v>201</v>
      </c>
      <c r="B203" t="s">
        <v>499</v>
      </c>
      <c r="C203" t="s">
        <v>550</v>
      </c>
      <c r="D203" s="14" t="s">
        <v>202</v>
      </c>
      <c r="E203" t="s">
        <v>604</v>
      </c>
      <c r="F203" t="s">
        <v>500</v>
      </c>
      <c r="G203" s="6" t="s">
        <v>575</v>
      </c>
      <c r="H203" t="s">
        <v>570</v>
      </c>
    </row>
    <row r="204" spans="1:8">
      <c r="A204">
        <v>202</v>
      </c>
      <c r="B204" t="s">
        <v>499</v>
      </c>
      <c r="C204" t="s">
        <v>550</v>
      </c>
      <c r="D204" s="14" t="s">
        <v>203</v>
      </c>
      <c r="E204" t="s">
        <v>604</v>
      </c>
      <c r="F204" t="s">
        <v>500</v>
      </c>
      <c r="G204" s="6" t="s">
        <v>575</v>
      </c>
      <c r="H204" t="s">
        <v>570</v>
      </c>
    </row>
    <row r="205" spans="1:8">
      <c r="A205">
        <v>203</v>
      </c>
      <c r="B205" t="s">
        <v>499</v>
      </c>
      <c r="C205" t="s">
        <v>550</v>
      </c>
      <c r="D205" s="14" t="s">
        <v>204</v>
      </c>
      <c r="E205" t="s">
        <v>604</v>
      </c>
      <c r="F205" t="s">
        <v>500</v>
      </c>
      <c r="G205" s="6" t="s">
        <v>575</v>
      </c>
      <c r="H205" t="s">
        <v>570</v>
      </c>
    </row>
    <row r="206" spans="1:8">
      <c r="A206">
        <v>204</v>
      </c>
      <c r="B206" t="s">
        <v>499</v>
      </c>
      <c r="C206" t="s">
        <v>550</v>
      </c>
      <c r="D206" s="14" t="s">
        <v>205</v>
      </c>
      <c r="E206" t="s">
        <v>604</v>
      </c>
      <c r="F206" t="s">
        <v>500</v>
      </c>
      <c r="G206" s="6" t="s">
        <v>575</v>
      </c>
      <c r="H206" t="s">
        <v>570</v>
      </c>
    </row>
    <row r="207" spans="1:8">
      <c r="A207">
        <v>205</v>
      </c>
      <c r="B207" t="s">
        <v>499</v>
      </c>
      <c r="C207" t="s">
        <v>550</v>
      </c>
      <c r="D207" s="14" t="s">
        <v>206</v>
      </c>
      <c r="E207" t="s">
        <v>604</v>
      </c>
      <c r="F207" t="s">
        <v>500</v>
      </c>
      <c r="G207" s="6" t="s">
        <v>575</v>
      </c>
      <c r="H207" t="s">
        <v>570</v>
      </c>
    </row>
    <row r="208" spans="1:8">
      <c r="A208">
        <v>206</v>
      </c>
      <c r="B208" t="s">
        <v>499</v>
      </c>
      <c r="C208" t="s">
        <v>550</v>
      </c>
      <c r="D208" s="14" t="s">
        <v>207</v>
      </c>
      <c r="E208" t="s">
        <v>604</v>
      </c>
      <c r="F208" t="s">
        <v>500</v>
      </c>
      <c r="G208" s="6" t="s">
        <v>575</v>
      </c>
      <c r="H208" t="s">
        <v>570</v>
      </c>
    </row>
    <row r="209" spans="1:8">
      <c r="A209">
        <v>207</v>
      </c>
      <c r="B209" t="s">
        <v>499</v>
      </c>
      <c r="C209" t="s">
        <v>550</v>
      </c>
      <c r="D209" s="14" t="s">
        <v>208</v>
      </c>
      <c r="E209" t="s">
        <v>604</v>
      </c>
      <c r="F209" t="s">
        <v>500</v>
      </c>
      <c r="G209" s="6" t="s">
        <v>575</v>
      </c>
      <c r="H209" t="s">
        <v>570</v>
      </c>
    </row>
    <row r="210" spans="1:8">
      <c r="A210">
        <v>208</v>
      </c>
      <c r="B210" t="s">
        <v>499</v>
      </c>
      <c r="C210" t="s">
        <v>550</v>
      </c>
      <c r="D210" s="14" t="s">
        <v>209</v>
      </c>
      <c r="E210" t="s">
        <v>604</v>
      </c>
      <c r="F210" t="s">
        <v>500</v>
      </c>
      <c r="G210" s="6" t="s">
        <v>575</v>
      </c>
      <c r="H210" t="s">
        <v>570</v>
      </c>
    </row>
    <row r="211" spans="1:8">
      <c r="A211">
        <v>209</v>
      </c>
      <c r="B211" t="s">
        <v>499</v>
      </c>
      <c r="C211" t="s">
        <v>550</v>
      </c>
      <c r="D211" s="14" t="s">
        <v>210</v>
      </c>
      <c r="E211" t="s">
        <v>604</v>
      </c>
      <c r="F211" t="s">
        <v>500</v>
      </c>
      <c r="G211" s="6" t="s">
        <v>575</v>
      </c>
      <c r="H211" t="s">
        <v>570</v>
      </c>
    </row>
    <row r="212" spans="1:8">
      <c r="A212">
        <v>210</v>
      </c>
      <c r="B212" t="s">
        <v>499</v>
      </c>
      <c r="C212" t="s">
        <v>550</v>
      </c>
      <c r="D212" s="14" t="s">
        <v>211</v>
      </c>
      <c r="E212" t="s">
        <v>604</v>
      </c>
      <c r="F212" t="s">
        <v>500</v>
      </c>
      <c r="G212" s="6" t="s">
        <v>575</v>
      </c>
      <c r="H212" t="s">
        <v>570</v>
      </c>
    </row>
    <row r="213" spans="1:8">
      <c r="A213">
        <v>211</v>
      </c>
      <c r="B213" t="s">
        <v>499</v>
      </c>
      <c r="C213" t="s">
        <v>550</v>
      </c>
      <c r="D213" s="14" t="s">
        <v>212</v>
      </c>
      <c r="E213" t="s">
        <v>604</v>
      </c>
      <c r="F213" t="s">
        <v>500</v>
      </c>
      <c r="G213" s="6" t="s">
        <v>575</v>
      </c>
      <c r="H213" t="s">
        <v>570</v>
      </c>
    </row>
    <row r="214" spans="1:8">
      <c r="A214">
        <v>212</v>
      </c>
      <c r="B214" t="s">
        <v>499</v>
      </c>
      <c r="C214" t="s">
        <v>550</v>
      </c>
      <c r="D214" s="14" t="s">
        <v>213</v>
      </c>
      <c r="E214" t="s">
        <v>604</v>
      </c>
      <c r="F214" t="s">
        <v>500</v>
      </c>
      <c r="G214" s="6" t="s">
        <v>575</v>
      </c>
      <c r="H214" t="s">
        <v>570</v>
      </c>
    </row>
    <row r="215" spans="1:8">
      <c r="A215">
        <v>213</v>
      </c>
      <c r="B215" t="s">
        <v>499</v>
      </c>
      <c r="C215" t="s">
        <v>550</v>
      </c>
      <c r="D215" s="14" t="s">
        <v>214</v>
      </c>
      <c r="E215" t="s">
        <v>604</v>
      </c>
      <c r="F215" t="s">
        <v>500</v>
      </c>
      <c r="G215" s="6" t="s">
        <v>575</v>
      </c>
      <c r="H215" t="s">
        <v>570</v>
      </c>
    </row>
    <row r="216" spans="1:8">
      <c r="A216">
        <v>214</v>
      </c>
      <c r="B216" t="s">
        <v>499</v>
      </c>
      <c r="C216" t="s">
        <v>550</v>
      </c>
      <c r="D216" s="14" t="s">
        <v>215</v>
      </c>
      <c r="E216" t="s">
        <v>604</v>
      </c>
      <c r="F216" t="s">
        <v>500</v>
      </c>
      <c r="G216" s="6" t="s">
        <v>575</v>
      </c>
      <c r="H216" t="s">
        <v>570</v>
      </c>
    </row>
    <row r="217" spans="1:8">
      <c r="A217">
        <v>215</v>
      </c>
      <c r="B217" t="s">
        <v>499</v>
      </c>
      <c r="C217" t="s">
        <v>550</v>
      </c>
      <c r="D217" s="14" t="s">
        <v>216</v>
      </c>
      <c r="E217" t="s">
        <v>604</v>
      </c>
      <c r="F217" t="s">
        <v>500</v>
      </c>
      <c r="G217" s="6" t="s">
        <v>575</v>
      </c>
      <c r="H217" t="s">
        <v>570</v>
      </c>
    </row>
    <row r="218" spans="1:8">
      <c r="A218">
        <v>216</v>
      </c>
      <c r="B218" t="s">
        <v>499</v>
      </c>
      <c r="C218" t="s">
        <v>550</v>
      </c>
      <c r="D218" s="14" t="s">
        <v>217</v>
      </c>
      <c r="E218" t="s">
        <v>604</v>
      </c>
      <c r="F218" t="s">
        <v>500</v>
      </c>
      <c r="G218" s="6" t="s">
        <v>575</v>
      </c>
      <c r="H218" t="s">
        <v>570</v>
      </c>
    </row>
    <row r="219" spans="1:8">
      <c r="A219">
        <v>217</v>
      </c>
      <c r="B219" t="s">
        <v>499</v>
      </c>
      <c r="C219" t="s">
        <v>550</v>
      </c>
      <c r="D219" s="14" t="s">
        <v>218</v>
      </c>
      <c r="E219" t="s">
        <v>604</v>
      </c>
      <c r="F219" t="s">
        <v>500</v>
      </c>
      <c r="G219" s="6" t="s">
        <v>575</v>
      </c>
      <c r="H219" t="s">
        <v>570</v>
      </c>
    </row>
    <row r="220" spans="1:8">
      <c r="A220">
        <v>218</v>
      </c>
      <c r="B220" t="s">
        <v>499</v>
      </c>
      <c r="C220" t="s">
        <v>550</v>
      </c>
      <c r="D220" s="14" t="s">
        <v>219</v>
      </c>
      <c r="E220" t="s">
        <v>604</v>
      </c>
      <c r="F220" t="s">
        <v>500</v>
      </c>
      <c r="G220" s="6" t="s">
        <v>575</v>
      </c>
      <c r="H220" t="s">
        <v>570</v>
      </c>
    </row>
    <row r="221" spans="1:8">
      <c r="A221">
        <v>219</v>
      </c>
      <c r="B221" t="s">
        <v>499</v>
      </c>
      <c r="C221" t="s">
        <v>550</v>
      </c>
      <c r="D221" s="14" t="s">
        <v>220</v>
      </c>
      <c r="E221" t="s">
        <v>604</v>
      </c>
      <c r="F221" t="s">
        <v>500</v>
      </c>
      <c r="G221" s="6" t="s">
        <v>575</v>
      </c>
      <c r="H221" t="s">
        <v>570</v>
      </c>
    </row>
    <row r="222" spans="1:8">
      <c r="A222">
        <v>220</v>
      </c>
      <c r="B222" t="s">
        <v>499</v>
      </c>
      <c r="C222" t="s">
        <v>550</v>
      </c>
      <c r="D222" s="14" t="s">
        <v>221</v>
      </c>
      <c r="E222" t="s">
        <v>604</v>
      </c>
      <c r="F222" t="s">
        <v>500</v>
      </c>
      <c r="G222" s="6" t="s">
        <v>575</v>
      </c>
      <c r="H222" t="s">
        <v>570</v>
      </c>
    </row>
    <row r="223" spans="1:8">
      <c r="A223">
        <v>221</v>
      </c>
      <c r="B223" t="s">
        <v>499</v>
      </c>
      <c r="C223" t="s">
        <v>550</v>
      </c>
      <c r="D223" s="14" t="s">
        <v>222</v>
      </c>
      <c r="E223" t="s">
        <v>604</v>
      </c>
      <c r="F223" t="s">
        <v>500</v>
      </c>
      <c r="G223" s="6" t="s">
        <v>575</v>
      </c>
      <c r="H223" t="s">
        <v>570</v>
      </c>
    </row>
    <row r="224" spans="1:8">
      <c r="A224">
        <v>222</v>
      </c>
      <c r="B224" t="s">
        <v>499</v>
      </c>
      <c r="C224" t="s">
        <v>550</v>
      </c>
      <c r="D224" s="14" t="s">
        <v>223</v>
      </c>
      <c r="E224" t="s">
        <v>604</v>
      </c>
      <c r="F224" t="s">
        <v>500</v>
      </c>
      <c r="G224" s="6" t="s">
        <v>575</v>
      </c>
      <c r="H224" t="s">
        <v>570</v>
      </c>
    </row>
    <row r="225" spans="1:8">
      <c r="A225">
        <v>223</v>
      </c>
      <c r="B225" t="s">
        <v>499</v>
      </c>
      <c r="C225" t="s">
        <v>550</v>
      </c>
      <c r="D225" s="14" t="s">
        <v>224</v>
      </c>
      <c r="E225" t="s">
        <v>604</v>
      </c>
      <c r="F225" t="s">
        <v>500</v>
      </c>
      <c r="G225" s="6" t="s">
        <v>575</v>
      </c>
      <c r="H225" t="s">
        <v>570</v>
      </c>
    </row>
    <row r="226" spans="1:8">
      <c r="A226">
        <v>224</v>
      </c>
      <c r="B226" t="s">
        <v>499</v>
      </c>
      <c r="C226" t="s">
        <v>550</v>
      </c>
      <c r="D226" s="14" t="s">
        <v>225</v>
      </c>
      <c r="E226" t="s">
        <v>604</v>
      </c>
      <c r="F226" t="s">
        <v>500</v>
      </c>
      <c r="G226" s="6" t="s">
        <v>575</v>
      </c>
      <c r="H226" t="s">
        <v>570</v>
      </c>
    </row>
    <row r="227" spans="1:8">
      <c r="A227">
        <v>225</v>
      </c>
      <c r="B227" t="s">
        <v>499</v>
      </c>
      <c r="C227" t="s">
        <v>550</v>
      </c>
      <c r="D227" s="14" t="s">
        <v>226</v>
      </c>
      <c r="E227" t="s">
        <v>604</v>
      </c>
      <c r="F227" t="s">
        <v>500</v>
      </c>
      <c r="G227" s="6" t="s">
        <v>575</v>
      </c>
      <c r="H227" t="s">
        <v>570</v>
      </c>
    </row>
    <row r="228" spans="1:8">
      <c r="A228">
        <v>226</v>
      </c>
      <c r="B228" t="s">
        <v>499</v>
      </c>
      <c r="C228" t="s">
        <v>550</v>
      </c>
      <c r="D228" s="14" t="s">
        <v>227</v>
      </c>
      <c r="E228" t="s">
        <v>604</v>
      </c>
      <c r="F228" t="s">
        <v>500</v>
      </c>
      <c r="G228" s="6" t="s">
        <v>575</v>
      </c>
      <c r="H228" t="s">
        <v>570</v>
      </c>
    </row>
    <row r="229" spans="1:8">
      <c r="A229">
        <v>227</v>
      </c>
      <c r="B229" t="s">
        <v>499</v>
      </c>
      <c r="C229" t="s">
        <v>550</v>
      </c>
      <c r="D229" s="14" t="s">
        <v>228</v>
      </c>
      <c r="E229" t="s">
        <v>604</v>
      </c>
      <c r="F229" t="s">
        <v>500</v>
      </c>
      <c r="G229" s="6" t="s">
        <v>575</v>
      </c>
      <c r="H229" t="s">
        <v>570</v>
      </c>
    </row>
    <row r="230" spans="1:8">
      <c r="A230">
        <v>228</v>
      </c>
      <c r="B230" t="s">
        <v>499</v>
      </c>
      <c r="C230" t="s">
        <v>550</v>
      </c>
      <c r="D230" s="14" t="s">
        <v>229</v>
      </c>
      <c r="E230" t="s">
        <v>604</v>
      </c>
      <c r="F230" t="s">
        <v>500</v>
      </c>
      <c r="G230" s="6" t="s">
        <v>575</v>
      </c>
      <c r="H230" t="s">
        <v>570</v>
      </c>
    </row>
    <row r="231" spans="1:8">
      <c r="A231">
        <v>229</v>
      </c>
      <c r="B231" t="s">
        <v>499</v>
      </c>
      <c r="C231" t="s">
        <v>550</v>
      </c>
      <c r="D231" s="14" t="s">
        <v>230</v>
      </c>
      <c r="E231" t="s">
        <v>604</v>
      </c>
      <c r="F231" t="s">
        <v>500</v>
      </c>
      <c r="G231" s="6" t="s">
        <v>575</v>
      </c>
      <c r="H231" t="s">
        <v>570</v>
      </c>
    </row>
    <row r="232" spans="1:8">
      <c r="A232">
        <v>230</v>
      </c>
      <c r="B232" t="s">
        <v>499</v>
      </c>
      <c r="C232" t="s">
        <v>550</v>
      </c>
      <c r="D232" s="14" t="s">
        <v>231</v>
      </c>
      <c r="E232" t="s">
        <v>604</v>
      </c>
      <c r="F232" t="s">
        <v>500</v>
      </c>
      <c r="G232" s="6" t="s">
        <v>575</v>
      </c>
      <c r="H232" t="s">
        <v>570</v>
      </c>
    </row>
    <row r="233" spans="1:8">
      <c r="A233">
        <v>231</v>
      </c>
      <c r="B233" t="s">
        <v>499</v>
      </c>
      <c r="C233" t="s">
        <v>550</v>
      </c>
      <c r="D233" s="14" t="s">
        <v>232</v>
      </c>
      <c r="E233" t="s">
        <v>604</v>
      </c>
      <c r="F233" t="s">
        <v>500</v>
      </c>
      <c r="G233" s="6" t="s">
        <v>575</v>
      </c>
      <c r="H233" t="s">
        <v>570</v>
      </c>
    </row>
    <row r="234" spans="1:8">
      <c r="A234">
        <v>232</v>
      </c>
      <c r="B234" t="s">
        <v>499</v>
      </c>
      <c r="C234" t="s">
        <v>550</v>
      </c>
      <c r="D234" s="14" t="s">
        <v>233</v>
      </c>
      <c r="E234" t="s">
        <v>604</v>
      </c>
      <c r="F234" t="s">
        <v>500</v>
      </c>
      <c r="G234" s="6" t="s">
        <v>575</v>
      </c>
      <c r="H234" t="s">
        <v>570</v>
      </c>
    </row>
    <row r="235" spans="1:8">
      <c r="A235">
        <v>233</v>
      </c>
      <c r="B235" t="s">
        <v>499</v>
      </c>
      <c r="C235" t="s">
        <v>550</v>
      </c>
      <c r="D235" s="14" t="s">
        <v>234</v>
      </c>
      <c r="E235" t="s">
        <v>604</v>
      </c>
      <c r="F235" t="s">
        <v>500</v>
      </c>
      <c r="G235" s="6" t="s">
        <v>575</v>
      </c>
      <c r="H235" t="s">
        <v>570</v>
      </c>
    </row>
    <row r="236" spans="1:8">
      <c r="A236">
        <v>234</v>
      </c>
      <c r="B236" t="s">
        <v>499</v>
      </c>
      <c r="C236" t="s">
        <v>550</v>
      </c>
      <c r="D236" s="14" t="s">
        <v>235</v>
      </c>
      <c r="E236" t="s">
        <v>604</v>
      </c>
      <c r="F236" t="s">
        <v>500</v>
      </c>
      <c r="G236" s="6" t="s">
        <v>575</v>
      </c>
      <c r="H236" t="s">
        <v>570</v>
      </c>
    </row>
    <row r="237" spans="1:8">
      <c r="A237">
        <v>235</v>
      </c>
      <c r="B237" t="s">
        <v>499</v>
      </c>
      <c r="C237" t="s">
        <v>550</v>
      </c>
      <c r="D237" s="14" t="s">
        <v>236</v>
      </c>
      <c r="E237" t="s">
        <v>604</v>
      </c>
      <c r="F237" t="s">
        <v>500</v>
      </c>
      <c r="G237" s="6" t="s">
        <v>575</v>
      </c>
      <c r="H237" t="s">
        <v>570</v>
      </c>
    </row>
    <row r="238" spans="1:8">
      <c r="A238">
        <v>236</v>
      </c>
      <c r="B238" t="s">
        <v>499</v>
      </c>
      <c r="C238" t="s">
        <v>550</v>
      </c>
      <c r="D238" s="14" t="s">
        <v>608</v>
      </c>
      <c r="E238" t="s">
        <v>604</v>
      </c>
      <c r="F238" t="s">
        <v>500</v>
      </c>
      <c r="G238" s="6" t="s">
        <v>575</v>
      </c>
      <c r="H238" t="s">
        <v>570</v>
      </c>
    </row>
    <row r="239" spans="1:8">
      <c r="A239">
        <v>237</v>
      </c>
      <c r="B239" t="s">
        <v>499</v>
      </c>
      <c r="C239" t="s">
        <v>550</v>
      </c>
      <c r="D239" s="14" t="s">
        <v>237</v>
      </c>
      <c r="E239" t="s">
        <v>604</v>
      </c>
      <c r="F239" t="s">
        <v>500</v>
      </c>
      <c r="G239" s="6" t="s">
        <v>575</v>
      </c>
      <c r="H239" t="s">
        <v>570</v>
      </c>
    </row>
    <row r="240" spans="1:8">
      <c r="A240">
        <v>238</v>
      </c>
      <c r="B240" t="s">
        <v>499</v>
      </c>
      <c r="C240" t="s">
        <v>550</v>
      </c>
      <c r="D240" s="14" t="s">
        <v>238</v>
      </c>
      <c r="E240" t="s">
        <v>604</v>
      </c>
      <c r="F240" t="s">
        <v>500</v>
      </c>
      <c r="G240" s="6" t="s">
        <v>575</v>
      </c>
      <c r="H240" t="s">
        <v>570</v>
      </c>
    </row>
    <row r="241" spans="1:8">
      <c r="A241">
        <v>239</v>
      </c>
      <c r="B241" t="s">
        <v>499</v>
      </c>
      <c r="C241" t="s">
        <v>550</v>
      </c>
      <c r="D241" s="14" t="s">
        <v>239</v>
      </c>
      <c r="E241" t="s">
        <v>604</v>
      </c>
      <c r="F241" t="s">
        <v>500</v>
      </c>
      <c r="G241" s="6" t="s">
        <v>575</v>
      </c>
      <c r="H241" t="s">
        <v>570</v>
      </c>
    </row>
    <row r="242" spans="1:8">
      <c r="A242">
        <v>240</v>
      </c>
      <c r="B242" t="s">
        <v>499</v>
      </c>
      <c r="C242" t="s">
        <v>550</v>
      </c>
      <c r="D242" s="14" t="s">
        <v>240</v>
      </c>
      <c r="E242" t="s">
        <v>604</v>
      </c>
      <c r="F242" t="s">
        <v>500</v>
      </c>
      <c r="G242" s="6" t="s">
        <v>575</v>
      </c>
      <c r="H242" t="s">
        <v>570</v>
      </c>
    </row>
    <row r="243" spans="1:8">
      <c r="A243">
        <v>241</v>
      </c>
      <c r="B243" t="s">
        <v>499</v>
      </c>
      <c r="C243" t="s">
        <v>550</v>
      </c>
      <c r="D243" s="14" t="s">
        <v>241</v>
      </c>
      <c r="E243" t="s">
        <v>604</v>
      </c>
      <c r="F243" t="s">
        <v>500</v>
      </c>
      <c r="G243" s="6" t="s">
        <v>575</v>
      </c>
      <c r="H243" t="s">
        <v>570</v>
      </c>
    </row>
    <row r="244" spans="1:8">
      <c r="A244">
        <v>242</v>
      </c>
      <c r="B244" t="s">
        <v>499</v>
      </c>
      <c r="C244" t="s">
        <v>550</v>
      </c>
      <c r="D244" s="14" t="s">
        <v>242</v>
      </c>
      <c r="E244" t="s">
        <v>604</v>
      </c>
      <c r="F244" t="s">
        <v>500</v>
      </c>
      <c r="G244" s="6" t="s">
        <v>575</v>
      </c>
      <c r="H244" t="s">
        <v>570</v>
      </c>
    </row>
    <row r="245" spans="1:8">
      <c r="A245">
        <v>243</v>
      </c>
      <c r="B245" t="s">
        <v>499</v>
      </c>
      <c r="C245" t="s">
        <v>550</v>
      </c>
      <c r="D245" s="14" t="s">
        <v>243</v>
      </c>
      <c r="E245" t="s">
        <v>604</v>
      </c>
      <c r="F245" t="s">
        <v>500</v>
      </c>
      <c r="G245" s="6" t="s">
        <v>575</v>
      </c>
      <c r="H245" t="s">
        <v>570</v>
      </c>
    </row>
    <row r="246" spans="1:8">
      <c r="A246">
        <v>244</v>
      </c>
      <c r="B246" t="s">
        <v>499</v>
      </c>
      <c r="C246" t="s">
        <v>550</v>
      </c>
      <c r="D246" s="14" t="s">
        <v>244</v>
      </c>
      <c r="E246" t="s">
        <v>604</v>
      </c>
      <c r="F246" t="s">
        <v>500</v>
      </c>
      <c r="G246" s="6" t="s">
        <v>575</v>
      </c>
      <c r="H246" t="s">
        <v>570</v>
      </c>
    </row>
    <row r="247" spans="1:8">
      <c r="A247">
        <v>245</v>
      </c>
      <c r="B247" t="s">
        <v>499</v>
      </c>
      <c r="C247" t="s">
        <v>550</v>
      </c>
      <c r="D247" s="14" t="s">
        <v>245</v>
      </c>
      <c r="E247" t="s">
        <v>604</v>
      </c>
      <c r="F247" t="s">
        <v>500</v>
      </c>
      <c r="G247" s="6" t="s">
        <v>575</v>
      </c>
      <c r="H247" t="s">
        <v>570</v>
      </c>
    </row>
    <row r="248" spans="1:8">
      <c r="A248">
        <v>246</v>
      </c>
      <c r="B248" t="s">
        <v>499</v>
      </c>
      <c r="C248" t="s">
        <v>550</v>
      </c>
      <c r="D248" s="14" t="s">
        <v>246</v>
      </c>
      <c r="E248" t="s">
        <v>604</v>
      </c>
      <c r="F248" t="s">
        <v>500</v>
      </c>
      <c r="G248" s="6" t="s">
        <v>575</v>
      </c>
      <c r="H248" t="s">
        <v>570</v>
      </c>
    </row>
    <row r="249" spans="1:8">
      <c r="A249">
        <v>247</v>
      </c>
      <c r="B249" t="s">
        <v>499</v>
      </c>
      <c r="C249" t="s">
        <v>550</v>
      </c>
      <c r="D249" s="14" t="s">
        <v>247</v>
      </c>
      <c r="E249" t="s">
        <v>604</v>
      </c>
      <c r="F249" t="s">
        <v>500</v>
      </c>
      <c r="G249" s="6" t="s">
        <v>575</v>
      </c>
      <c r="H249" t="s">
        <v>570</v>
      </c>
    </row>
    <row r="250" spans="1:8">
      <c r="A250">
        <v>248</v>
      </c>
      <c r="B250" t="s">
        <v>499</v>
      </c>
      <c r="C250" t="s">
        <v>550</v>
      </c>
      <c r="D250" s="14" t="s">
        <v>248</v>
      </c>
      <c r="E250" t="s">
        <v>604</v>
      </c>
      <c r="F250" t="s">
        <v>500</v>
      </c>
      <c r="G250" s="6" t="s">
        <v>575</v>
      </c>
      <c r="H250" t="s">
        <v>570</v>
      </c>
    </row>
    <row r="251" spans="1:8">
      <c r="A251">
        <v>249</v>
      </c>
      <c r="B251" t="s">
        <v>499</v>
      </c>
      <c r="C251" t="s">
        <v>550</v>
      </c>
      <c r="D251" s="14" t="s">
        <v>249</v>
      </c>
      <c r="E251" t="s">
        <v>604</v>
      </c>
      <c r="F251" t="s">
        <v>500</v>
      </c>
      <c r="G251" s="6" t="s">
        <v>575</v>
      </c>
      <c r="H251" t="s">
        <v>570</v>
      </c>
    </row>
    <row r="252" spans="1:8">
      <c r="A252">
        <v>250</v>
      </c>
      <c r="B252" t="s">
        <v>499</v>
      </c>
      <c r="C252" t="s">
        <v>550</v>
      </c>
      <c r="D252" s="14" t="s">
        <v>250</v>
      </c>
      <c r="E252" t="s">
        <v>604</v>
      </c>
      <c r="F252" t="s">
        <v>500</v>
      </c>
      <c r="G252" s="6" t="s">
        <v>575</v>
      </c>
      <c r="H252" t="s">
        <v>570</v>
      </c>
    </row>
    <row r="253" spans="1:8">
      <c r="A253">
        <v>251</v>
      </c>
      <c r="B253" t="s">
        <v>499</v>
      </c>
      <c r="C253" t="s">
        <v>550</v>
      </c>
      <c r="D253" s="14" t="s">
        <v>251</v>
      </c>
      <c r="E253" t="s">
        <v>604</v>
      </c>
      <c r="F253" t="s">
        <v>500</v>
      </c>
      <c r="G253" s="6" t="s">
        <v>575</v>
      </c>
      <c r="H253" t="s">
        <v>570</v>
      </c>
    </row>
    <row r="254" spans="1:8">
      <c r="A254">
        <v>252</v>
      </c>
      <c r="B254" t="s">
        <v>499</v>
      </c>
      <c r="C254" t="s">
        <v>550</v>
      </c>
      <c r="D254" s="14" t="s">
        <v>252</v>
      </c>
      <c r="E254" t="s">
        <v>604</v>
      </c>
      <c r="F254" t="s">
        <v>500</v>
      </c>
      <c r="G254" s="6" t="s">
        <v>575</v>
      </c>
      <c r="H254" t="s">
        <v>570</v>
      </c>
    </row>
    <row r="255" spans="1:8">
      <c r="A255">
        <v>253</v>
      </c>
      <c r="B255" t="s">
        <v>499</v>
      </c>
      <c r="C255" t="s">
        <v>550</v>
      </c>
      <c r="D255" s="14" t="s">
        <v>253</v>
      </c>
      <c r="E255" t="s">
        <v>604</v>
      </c>
      <c r="F255" t="s">
        <v>500</v>
      </c>
      <c r="G255" s="6" t="s">
        <v>575</v>
      </c>
      <c r="H255" t="s">
        <v>570</v>
      </c>
    </row>
    <row r="256" spans="1:8">
      <c r="A256">
        <v>254</v>
      </c>
      <c r="B256" t="s">
        <v>499</v>
      </c>
      <c r="C256" t="s">
        <v>550</v>
      </c>
      <c r="D256" s="14" t="s">
        <v>254</v>
      </c>
      <c r="E256" t="s">
        <v>604</v>
      </c>
      <c r="F256" t="s">
        <v>500</v>
      </c>
      <c r="G256" s="6" t="s">
        <v>575</v>
      </c>
      <c r="H256" t="s">
        <v>570</v>
      </c>
    </row>
    <row r="257" spans="1:8">
      <c r="A257">
        <v>255</v>
      </c>
      <c r="B257" t="s">
        <v>499</v>
      </c>
      <c r="C257" t="s">
        <v>550</v>
      </c>
      <c r="D257" s="14" t="s">
        <v>255</v>
      </c>
      <c r="E257" t="s">
        <v>604</v>
      </c>
      <c r="F257" t="s">
        <v>500</v>
      </c>
      <c r="G257" s="6" t="s">
        <v>575</v>
      </c>
      <c r="H257" t="s">
        <v>570</v>
      </c>
    </row>
    <row r="258" spans="1:8">
      <c r="A258">
        <v>256</v>
      </c>
      <c r="B258" t="s">
        <v>499</v>
      </c>
      <c r="C258" t="s">
        <v>550</v>
      </c>
      <c r="D258" s="14" t="s">
        <v>256</v>
      </c>
      <c r="E258" t="s">
        <v>604</v>
      </c>
      <c r="F258" t="s">
        <v>500</v>
      </c>
      <c r="G258" s="6" t="s">
        <v>575</v>
      </c>
      <c r="H258" t="s">
        <v>570</v>
      </c>
    </row>
    <row r="259" spans="1:8">
      <c r="A259">
        <v>257</v>
      </c>
      <c r="B259" t="s">
        <v>499</v>
      </c>
      <c r="C259" t="s">
        <v>550</v>
      </c>
      <c r="D259" s="14" t="s">
        <v>257</v>
      </c>
      <c r="E259" t="s">
        <v>604</v>
      </c>
      <c r="F259" t="s">
        <v>500</v>
      </c>
      <c r="G259" s="6" t="s">
        <v>575</v>
      </c>
      <c r="H259" t="s">
        <v>570</v>
      </c>
    </row>
    <row r="260" spans="1:8">
      <c r="A260">
        <v>258</v>
      </c>
      <c r="B260" t="s">
        <v>499</v>
      </c>
      <c r="C260" t="s">
        <v>550</v>
      </c>
      <c r="D260" s="14" t="s">
        <v>258</v>
      </c>
      <c r="E260" t="s">
        <v>604</v>
      </c>
      <c r="F260" t="s">
        <v>500</v>
      </c>
      <c r="G260" s="6" t="s">
        <v>575</v>
      </c>
      <c r="H260" t="s">
        <v>570</v>
      </c>
    </row>
    <row r="261" spans="1:8">
      <c r="A261">
        <v>259</v>
      </c>
      <c r="B261" t="s">
        <v>499</v>
      </c>
      <c r="C261" t="s">
        <v>550</v>
      </c>
      <c r="D261" s="14" t="s">
        <v>259</v>
      </c>
      <c r="E261" t="s">
        <v>604</v>
      </c>
      <c r="F261" t="s">
        <v>500</v>
      </c>
      <c r="G261" s="6" t="s">
        <v>575</v>
      </c>
      <c r="H261" t="s">
        <v>570</v>
      </c>
    </row>
    <row r="262" spans="1:8">
      <c r="A262">
        <v>260</v>
      </c>
      <c r="B262" t="s">
        <v>499</v>
      </c>
      <c r="C262" t="s">
        <v>550</v>
      </c>
      <c r="D262" s="14" t="s">
        <v>245</v>
      </c>
      <c r="E262" t="s">
        <v>604</v>
      </c>
      <c r="F262" t="s">
        <v>500</v>
      </c>
      <c r="G262" s="6" t="s">
        <v>575</v>
      </c>
      <c r="H262" t="s">
        <v>570</v>
      </c>
    </row>
    <row r="263" spans="1:8">
      <c r="A263">
        <v>261</v>
      </c>
      <c r="B263" t="s">
        <v>499</v>
      </c>
      <c r="C263" t="s">
        <v>550</v>
      </c>
      <c r="D263" s="14" t="s">
        <v>260</v>
      </c>
      <c r="E263" t="s">
        <v>604</v>
      </c>
      <c r="F263" t="s">
        <v>500</v>
      </c>
      <c r="G263" s="6" t="s">
        <v>575</v>
      </c>
      <c r="H263" t="s">
        <v>570</v>
      </c>
    </row>
    <row r="264" spans="1:8">
      <c r="A264">
        <v>262</v>
      </c>
      <c r="B264" t="s">
        <v>499</v>
      </c>
      <c r="C264" t="s">
        <v>550</v>
      </c>
      <c r="D264" s="14" t="s">
        <v>261</v>
      </c>
      <c r="E264" t="s">
        <v>604</v>
      </c>
      <c r="F264" t="s">
        <v>500</v>
      </c>
      <c r="G264" s="6" t="s">
        <v>575</v>
      </c>
      <c r="H264" t="s">
        <v>570</v>
      </c>
    </row>
    <row r="265" spans="1:8">
      <c r="A265">
        <v>263</v>
      </c>
      <c r="B265" t="s">
        <v>499</v>
      </c>
      <c r="C265" t="s">
        <v>550</v>
      </c>
      <c r="D265" s="14" t="s">
        <v>262</v>
      </c>
      <c r="E265" t="s">
        <v>604</v>
      </c>
      <c r="F265" t="s">
        <v>500</v>
      </c>
      <c r="G265" s="6" t="s">
        <v>575</v>
      </c>
      <c r="H265" t="s">
        <v>570</v>
      </c>
    </row>
    <row r="266" spans="1:8">
      <c r="A266">
        <v>264</v>
      </c>
      <c r="B266" t="s">
        <v>499</v>
      </c>
      <c r="C266" t="s">
        <v>550</v>
      </c>
      <c r="D266" s="14" t="s">
        <v>263</v>
      </c>
      <c r="E266" t="s">
        <v>604</v>
      </c>
      <c r="F266" t="s">
        <v>500</v>
      </c>
      <c r="G266" s="6" t="s">
        <v>575</v>
      </c>
      <c r="H266" t="s">
        <v>570</v>
      </c>
    </row>
    <row r="267" spans="1:8">
      <c r="A267">
        <v>265</v>
      </c>
      <c r="B267" t="s">
        <v>499</v>
      </c>
      <c r="C267" t="s">
        <v>550</v>
      </c>
      <c r="D267" s="14" t="s">
        <v>264</v>
      </c>
      <c r="E267" t="s">
        <v>604</v>
      </c>
      <c r="F267" t="s">
        <v>500</v>
      </c>
      <c r="G267" s="6" t="s">
        <v>575</v>
      </c>
      <c r="H267" t="s">
        <v>570</v>
      </c>
    </row>
    <row r="268" spans="1:8">
      <c r="A268">
        <v>266</v>
      </c>
      <c r="B268" t="s">
        <v>499</v>
      </c>
      <c r="C268" t="s">
        <v>550</v>
      </c>
      <c r="D268" s="14" t="s">
        <v>265</v>
      </c>
      <c r="E268" t="s">
        <v>604</v>
      </c>
      <c r="F268" t="s">
        <v>500</v>
      </c>
      <c r="G268" s="6" t="s">
        <v>575</v>
      </c>
      <c r="H268" t="s">
        <v>570</v>
      </c>
    </row>
    <row r="269" spans="1:8">
      <c r="A269">
        <v>267</v>
      </c>
      <c r="B269" t="s">
        <v>499</v>
      </c>
      <c r="C269" t="s">
        <v>550</v>
      </c>
      <c r="D269" s="14" t="s">
        <v>266</v>
      </c>
      <c r="E269" t="s">
        <v>604</v>
      </c>
      <c r="F269" t="s">
        <v>500</v>
      </c>
      <c r="G269" s="6" t="s">
        <v>575</v>
      </c>
      <c r="H269" t="s">
        <v>570</v>
      </c>
    </row>
    <row r="270" spans="1:8">
      <c r="A270">
        <v>268</v>
      </c>
      <c r="B270" t="s">
        <v>499</v>
      </c>
      <c r="C270" t="s">
        <v>550</v>
      </c>
      <c r="D270" s="14" t="s">
        <v>267</v>
      </c>
      <c r="E270" t="s">
        <v>604</v>
      </c>
      <c r="F270" t="s">
        <v>500</v>
      </c>
      <c r="G270" s="6" t="s">
        <v>575</v>
      </c>
      <c r="H270" t="s">
        <v>570</v>
      </c>
    </row>
    <row r="271" spans="1:8">
      <c r="A271">
        <v>269</v>
      </c>
      <c r="B271" t="s">
        <v>499</v>
      </c>
      <c r="C271" t="s">
        <v>550</v>
      </c>
      <c r="D271" s="14" t="s">
        <v>268</v>
      </c>
      <c r="E271" t="s">
        <v>604</v>
      </c>
      <c r="F271" t="s">
        <v>500</v>
      </c>
      <c r="G271" s="6" t="s">
        <v>575</v>
      </c>
      <c r="H271" t="s">
        <v>570</v>
      </c>
    </row>
    <row r="272" spans="1:8">
      <c r="A272">
        <v>270</v>
      </c>
      <c r="B272" t="s">
        <v>499</v>
      </c>
      <c r="C272" t="s">
        <v>550</v>
      </c>
      <c r="D272" s="14" t="s">
        <v>269</v>
      </c>
      <c r="E272" t="s">
        <v>604</v>
      </c>
      <c r="F272" t="s">
        <v>500</v>
      </c>
      <c r="G272" s="6" t="s">
        <v>575</v>
      </c>
      <c r="H272" t="s">
        <v>570</v>
      </c>
    </row>
    <row r="273" spans="1:8">
      <c r="A273">
        <v>271</v>
      </c>
      <c r="B273" t="s">
        <v>499</v>
      </c>
      <c r="C273" t="s">
        <v>550</v>
      </c>
      <c r="D273" s="14" t="s">
        <v>270</v>
      </c>
      <c r="E273" t="s">
        <v>604</v>
      </c>
      <c r="F273" t="s">
        <v>500</v>
      </c>
      <c r="G273" s="6" t="s">
        <v>575</v>
      </c>
      <c r="H273" t="s">
        <v>570</v>
      </c>
    </row>
    <row r="274" spans="1:8">
      <c r="A274">
        <v>272</v>
      </c>
      <c r="B274" t="s">
        <v>499</v>
      </c>
      <c r="C274" t="s">
        <v>550</v>
      </c>
      <c r="D274" s="14" t="s">
        <v>271</v>
      </c>
      <c r="E274" t="s">
        <v>604</v>
      </c>
      <c r="F274" t="s">
        <v>500</v>
      </c>
      <c r="G274" s="6" t="s">
        <v>575</v>
      </c>
      <c r="H274" t="s">
        <v>570</v>
      </c>
    </row>
    <row r="275" spans="1:8">
      <c r="A275">
        <v>273</v>
      </c>
      <c r="B275" t="s">
        <v>499</v>
      </c>
      <c r="C275" t="s">
        <v>550</v>
      </c>
      <c r="D275" s="14" t="s">
        <v>272</v>
      </c>
      <c r="E275" t="s">
        <v>604</v>
      </c>
      <c r="F275" t="s">
        <v>500</v>
      </c>
      <c r="G275" s="6" t="s">
        <v>575</v>
      </c>
      <c r="H275" t="s">
        <v>570</v>
      </c>
    </row>
    <row r="276" spans="1:8">
      <c r="A276">
        <v>274</v>
      </c>
      <c r="B276" t="s">
        <v>499</v>
      </c>
      <c r="C276" t="s">
        <v>550</v>
      </c>
      <c r="D276" s="14" t="s">
        <v>273</v>
      </c>
      <c r="E276" t="s">
        <v>604</v>
      </c>
      <c r="F276" t="s">
        <v>500</v>
      </c>
      <c r="G276" s="6" t="s">
        <v>575</v>
      </c>
      <c r="H276" t="s">
        <v>570</v>
      </c>
    </row>
    <row r="277" spans="1:8">
      <c r="A277">
        <v>275</v>
      </c>
      <c r="B277" t="s">
        <v>499</v>
      </c>
      <c r="C277" t="s">
        <v>550</v>
      </c>
      <c r="D277" s="14" t="s">
        <v>274</v>
      </c>
      <c r="E277" t="s">
        <v>604</v>
      </c>
      <c r="F277" t="s">
        <v>500</v>
      </c>
      <c r="G277" s="6" t="s">
        <v>575</v>
      </c>
      <c r="H277" t="s">
        <v>570</v>
      </c>
    </row>
    <row r="278" spans="1:8">
      <c r="A278">
        <v>276</v>
      </c>
      <c r="B278" t="s">
        <v>499</v>
      </c>
      <c r="C278" t="s">
        <v>550</v>
      </c>
      <c r="D278" s="14" t="s">
        <v>275</v>
      </c>
      <c r="E278" t="s">
        <v>604</v>
      </c>
      <c r="F278" t="s">
        <v>500</v>
      </c>
      <c r="G278" s="6" t="s">
        <v>575</v>
      </c>
      <c r="H278" t="s">
        <v>570</v>
      </c>
    </row>
    <row r="279" spans="1:8">
      <c r="A279">
        <v>277</v>
      </c>
      <c r="B279" t="s">
        <v>499</v>
      </c>
      <c r="C279" t="s">
        <v>550</v>
      </c>
      <c r="D279" s="14" t="s">
        <v>276</v>
      </c>
      <c r="E279" t="s">
        <v>604</v>
      </c>
      <c r="F279" t="s">
        <v>500</v>
      </c>
      <c r="G279" s="6" t="s">
        <v>575</v>
      </c>
      <c r="H279" t="s">
        <v>570</v>
      </c>
    </row>
    <row r="280" spans="1:8">
      <c r="A280">
        <v>278</v>
      </c>
      <c r="B280" t="s">
        <v>499</v>
      </c>
      <c r="C280" t="s">
        <v>550</v>
      </c>
      <c r="D280" s="14" t="s">
        <v>277</v>
      </c>
      <c r="E280" t="s">
        <v>604</v>
      </c>
      <c r="F280" t="s">
        <v>500</v>
      </c>
      <c r="G280" s="6" t="s">
        <v>575</v>
      </c>
      <c r="H280" t="s">
        <v>570</v>
      </c>
    </row>
    <row r="281" spans="1:8">
      <c r="A281">
        <v>279</v>
      </c>
      <c r="B281" t="s">
        <v>499</v>
      </c>
      <c r="C281" t="s">
        <v>550</v>
      </c>
      <c r="D281" s="14" t="s">
        <v>278</v>
      </c>
      <c r="E281" t="s">
        <v>604</v>
      </c>
      <c r="F281" t="s">
        <v>500</v>
      </c>
      <c r="G281" s="6" t="s">
        <v>575</v>
      </c>
      <c r="H281" t="s">
        <v>570</v>
      </c>
    </row>
    <row r="282" spans="1:8">
      <c r="A282">
        <v>280</v>
      </c>
      <c r="B282" t="s">
        <v>499</v>
      </c>
      <c r="C282" t="s">
        <v>550</v>
      </c>
      <c r="D282" s="14" t="s">
        <v>279</v>
      </c>
      <c r="E282" t="s">
        <v>604</v>
      </c>
      <c r="F282" t="s">
        <v>500</v>
      </c>
      <c r="G282" s="6" t="s">
        <v>575</v>
      </c>
      <c r="H282" t="s">
        <v>570</v>
      </c>
    </row>
    <row r="283" spans="1:8">
      <c r="A283">
        <v>281</v>
      </c>
      <c r="B283" t="s">
        <v>499</v>
      </c>
      <c r="C283" t="s">
        <v>550</v>
      </c>
      <c r="D283" s="14" t="s">
        <v>280</v>
      </c>
      <c r="E283" t="s">
        <v>604</v>
      </c>
      <c r="F283" t="s">
        <v>500</v>
      </c>
      <c r="G283" s="6" t="s">
        <v>575</v>
      </c>
      <c r="H283" t="s">
        <v>570</v>
      </c>
    </row>
    <row r="284" spans="1:8">
      <c r="A284">
        <v>282</v>
      </c>
      <c r="B284" t="s">
        <v>499</v>
      </c>
      <c r="C284" t="s">
        <v>550</v>
      </c>
      <c r="D284" s="14" t="s">
        <v>281</v>
      </c>
      <c r="E284" t="s">
        <v>604</v>
      </c>
      <c r="F284" t="s">
        <v>500</v>
      </c>
      <c r="G284" s="6" t="s">
        <v>575</v>
      </c>
      <c r="H284" t="s">
        <v>570</v>
      </c>
    </row>
    <row r="285" spans="1:8">
      <c r="A285">
        <v>283</v>
      </c>
      <c r="B285" t="s">
        <v>499</v>
      </c>
      <c r="C285" t="s">
        <v>550</v>
      </c>
      <c r="D285" s="14" t="s">
        <v>282</v>
      </c>
      <c r="E285" t="s">
        <v>604</v>
      </c>
      <c r="F285" t="s">
        <v>500</v>
      </c>
      <c r="G285" s="6" t="s">
        <v>575</v>
      </c>
      <c r="H285" t="s">
        <v>570</v>
      </c>
    </row>
    <row r="286" spans="1:8">
      <c r="A286">
        <v>284</v>
      </c>
      <c r="B286" t="s">
        <v>499</v>
      </c>
      <c r="C286" t="s">
        <v>550</v>
      </c>
      <c r="D286" s="14" t="s">
        <v>283</v>
      </c>
      <c r="E286" t="s">
        <v>604</v>
      </c>
      <c r="F286" t="s">
        <v>500</v>
      </c>
      <c r="G286" s="6" t="s">
        <v>575</v>
      </c>
      <c r="H286" t="s">
        <v>570</v>
      </c>
    </row>
    <row r="287" spans="1:8">
      <c r="A287">
        <v>285</v>
      </c>
      <c r="B287" t="s">
        <v>499</v>
      </c>
      <c r="C287" t="s">
        <v>550</v>
      </c>
      <c r="D287" s="14" t="s">
        <v>284</v>
      </c>
      <c r="E287" t="s">
        <v>604</v>
      </c>
      <c r="F287" t="s">
        <v>500</v>
      </c>
      <c r="G287" s="6" t="s">
        <v>575</v>
      </c>
      <c r="H287" t="s">
        <v>570</v>
      </c>
    </row>
    <row r="288" spans="1:8">
      <c r="A288">
        <v>286</v>
      </c>
      <c r="B288" t="s">
        <v>499</v>
      </c>
      <c r="C288" t="s">
        <v>550</v>
      </c>
      <c r="D288" s="14" t="s">
        <v>285</v>
      </c>
      <c r="E288" t="s">
        <v>604</v>
      </c>
      <c r="F288" t="s">
        <v>500</v>
      </c>
      <c r="G288" s="6" t="s">
        <v>575</v>
      </c>
      <c r="H288" t="s">
        <v>570</v>
      </c>
    </row>
    <row r="289" spans="1:8">
      <c r="A289">
        <v>287</v>
      </c>
      <c r="B289" t="s">
        <v>499</v>
      </c>
      <c r="C289" t="s">
        <v>550</v>
      </c>
      <c r="D289" s="14" t="s">
        <v>286</v>
      </c>
      <c r="E289" t="s">
        <v>604</v>
      </c>
      <c r="F289" t="s">
        <v>500</v>
      </c>
      <c r="G289" s="6" t="s">
        <v>575</v>
      </c>
      <c r="H289" t="s">
        <v>570</v>
      </c>
    </row>
    <row r="290" spans="1:8">
      <c r="A290">
        <v>288</v>
      </c>
      <c r="B290" t="s">
        <v>499</v>
      </c>
      <c r="C290" t="s">
        <v>550</v>
      </c>
      <c r="D290" s="14" t="s">
        <v>287</v>
      </c>
      <c r="E290" t="s">
        <v>604</v>
      </c>
      <c r="F290" t="s">
        <v>500</v>
      </c>
      <c r="G290" s="6" t="s">
        <v>575</v>
      </c>
      <c r="H290" t="s">
        <v>570</v>
      </c>
    </row>
    <row r="291" spans="1:8">
      <c r="A291">
        <v>289</v>
      </c>
      <c r="B291" t="s">
        <v>499</v>
      </c>
      <c r="C291" t="s">
        <v>550</v>
      </c>
      <c r="D291" s="14" t="s">
        <v>288</v>
      </c>
      <c r="E291" t="s">
        <v>604</v>
      </c>
      <c r="F291" t="s">
        <v>500</v>
      </c>
      <c r="G291" s="6" t="s">
        <v>575</v>
      </c>
      <c r="H291" t="s">
        <v>570</v>
      </c>
    </row>
    <row r="292" spans="1:8">
      <c r="A292">
        <v>290</v>
      </c>
      <c r="B292" t="s">
        <v>499</v>
      </c>
      <c r="C292" t="s">
        <v>550</v>
      </c>
      <c r="D292" s="14" t="s">
        <v>289</v>
      </c>
      <c r="E292" t="s">
        <v>604</v>
      </c>
      <c r="F292" t="s">
        <v>500</v>
      </c>
      <c r="G292" s="6" t="s">
        <v>575</v>
      </c>
      <c r="H292" t="s">
        <v>570</v>
      </c>
    </row>
    <row r="293" spans="1:8">
      <c r="A293">
        <v>291</v>
      </c>
      <c r="B293" t="s">
        <v>499</v>
      </c>
      <c r="C293" t="s">
        <v>550</v>
      </c>
      <c r="D293" s="14" t="s">
        <v>290</v>
      </c>
      <c r="E293" t="s">
        <v>604</v>
      </c>
      <c r="F293" t="s">
        <v>500</v>
      </c>
      <c r="G293" s="6" t="s">
        <v>575</v>
      </c>
      <c r="H293" t="s">
        <v>570</v>
      </c>
    </row>
    <row r="294" spans="1:8">
      <c r="A294">
        <v>292</v>
      </c>
      <c r="B294" t="s">
        <v>499</v>
      </c>
      <c r="C294" t="s">
        <v>550</v>
      </c>
      <c r="D294" s="14" t="s">
        <v>291</v>
      </c>
      <c r="E294" t="s">
        <v>604</v>
      </c>
      <c r="F294" t="s">
        <v>500</v>
      </c>
      <c r="G294" s="6" t="s">
        <v>575</v>
      </c>
      <c r="H294" t="s">
        <v>570</v>
      </c>
    </row>
    <row r="295" spans="1:8">
      <c r="A295">
        <v>293</v>
      </c>
      <c r="B295" t="s">
        <v>499</v>
      </c>
      <c r="C295" t="s">
        <v>550</v>
      </c>
      <c r="D295" s="14" t="s">
        <v>292</v>
      </c>
      <c r="E295" t="s">
        <v>604</v>
      </c>
      <c r="F295" t="s">
        <v>500</v>
      </c>
      <c r="G295" s="6" t="s">
        <v>575</v>
      </c>
      <c r="H295" t="s">
        <v>570</v>
      </c>
    </row>
    <row r="296" spans="1:8">
      <c r="A296">
        <v>294</v>
      </c>
      <c r="B296" t="s">
        <v>499</v>
      </c>
      <c r="C296" t="s">
        <v>550</v>
      </c>
      <c r="D296" s="14" t="s">
        <v>293</v>
      </c>
      <c r="E296" t="s">
        <v>604</v>
      </c>
      <c r="F296" t="s">
        <v>500</v>
      </c>
      <c r="G296" s="6" t="s">
        <v>575</v>
      </c>
      <c r="H296" t="s">
        <v>570</v>
      </c>
    </row>
    <row r="297" spans="1:8">
      <c r="A297">
        <v>295</v>
      </c>
      <c r="B297" t="s">
        <v>499</v>
      </c>
      <c r="C297" t="s">
        <v>550</v>
      </c>
      <c r="D297" s="14" t="s">
        <v>294</v>
      </c>
      <c r="E297" t="s">
        <v>604</v>
      </c>
      <c r="F297" t="s">
        <v>500</v>
      </c>
      <c r="G297" s="6" t="s">
        <v>575</v>
      </c>
      <c r="H297" t="s">
        <v>570</v>
      </c>
    </row>
    <row r="298" spans="1:8">
      <c r="A298">
        <v>296</v>
      </c>
      <c r="B298" t="s">
        <v>499</v>
      </c>
      <c r="C298" t="s">
        <v>550</v>
      </c>
      <c r="D298" s="14" t="s">
        <v>295</v>
      </c>
      <c r="E298" t="s">
        <v>604</v>
      </c>
      <c r="F298" t="s">
        <v>500</v>
      </c>
      <c r="G298" s="6" t="s">
        <v>575</v>
      </c>
      <c r="H298" t="s">
        <v>570</v>
      </c>
    </row>
    <row r="299" spans="1:8">
      <c r="A299">
        <v>297</v>
      </c>
      <c r="B299" t="s">
        <v>499</v>
      </c>
      <c r="C299" t="s">
        <v>550</v>
      </c>
      <c r="D299" s="14" t="s">
        <v>296</v>
      </c>
      <c r="E299" t="s">
        <v>604</v>
      </c>
      <c r="F299" t="s">
        <v>500</v>
      </c>
      <c r="G299" s="6" t="s">
        <v>575</v>
      </c>
      <c r="H299" t="s">
        <v>570</v>
      </c>
    </row>
    <row r="300" spans="1:8">
      <c r="A300">
        <v>298</v>
      </c>
      <c r="B300" t="s">
        <v>499</v>
      </c>
      <c r="C300" t="s">
        <v>550</v>
      </c>
      <c r="D300" s="14" t="s">
        <v>297</v>
      </c>
      <c r="E300" t="s">
        <v>604</v>
      </c>
      <c r="F300" t="s">
        <v>500</v>
      </c>
      <c r="G300" s="6" t="s">
        <v>575</v>
      </c>
      <c r="H300" t="s">
        <v>570</v>
      </c>
    </row>
    <row r="301" spans="1:8">
      <c r="A301">
        <v>299</v>
      </c>
      <c r="B301" t="s">
        <v>499</v>
      </c>
      <c r="C301" t="s">
        <v>550</v>
      </c>
      <c r="D301" s="14" t="s">
        <v>298</v>
      </c>
      <c r="E301" t="s">
        <v>604</v>
      </c>
      <c r="F301" t="s">
        <v>500</v>
      </c>
      <c r="G301" s="6" t="s">
        <v>575</v>
      </c>
      <c r="H301" t="s">
        <v>570</v>
      </c>
    </row>
    <row r="302" spans="1:8">
      <c r="A302">
        <v>300</v>
      </c>
      <c r="B302" t="s">
        <v>499</v>
      </c>
      <c r="C302" t="s">
        <v>550</v>
      </c>
      <c r="D302" s="14" t="s">
        <v>299</v>
      </c>
      <c r="E302" t="s">
        <v>604</v>
      </c>
      <c r="F302" t="s">
        <v>500</v>
      </c>
      <c r="G302" s="6" t="s">
        <v>575</v>
      </c>
      <c r="H302" t="s">
        <v>570</v>
      </c>
    </row>
    <row r="303" spans="1:8">
      <c r="A303">
        <v>301</v>
      </c>
      <c r="B303" t="s">
        <v>499</v>
      </c>
      <c r="C303" t="s">
        <v>550</v>
      </c>
      <c r="D303" s="14" t="s">
        <v>300</v>
      </c>
      <c r="E303" t="s">
        <v>604</v>
      </c>
      <c r="F303" t="s">
        <v>500</v>
      </c>
      <c r="G303" s="6" t="s">
        <v>575</v>
      </c>
      <c r="H303" t="s">
        <v>570</v>
      </c>
    </row>
    <row r="304" spans="1:8">
      <c r="A304">
        <v>302</v>
      </c>
      <c r="B304" t="s">
        <v>499</v>
      </c>
      <c r="C304" t="s">
        <v>550</v>
      </c>
      <c r="D304" s="14" t="s">
        <v>301</v>
      </c>
      <c r="E304" t="s">
        <v>604</v>
      </c>
      <c r="F304" t="s">
        <v>500</v>
      </c>
      <c r="G304" s="6" t="s">
        <v>575</v>
      </c>
      <c r="H304" t="s">
        <v>570</v>
      </c>
    </row>
    <row r="305" spans="1:8">
      <c r="A305">
        <v>303</v>
      </c>
      <c r="B305" t="s">
        <v>499</v>
      </c>
      <c r="C305" t="s">
        <v>550</v>
      </c>
      <c r="D305" s="14" t="s">
        <v>302</v>
      </c>
      <c r="E305" t="s">
        <v>604</v>
      </c>
      <c r="F305" t="s">
        <v>500</v>
      </c>
      <c r="G305" s="6" t="s">
        <v>575</v>
      </c>
      <c r="H305" t="s">
        <v>570</v>
      </c>
    </row>
    <row r="306" spans="1:8">
      <c r="A306">
        <v>304</v>
      </c>
      <c r="B306" t="s">
        <v>499</v>
      </c>
      <c r="C306" t="s">
        <v>550</v>
      </c>
      <c r="D306" s="14" t="s">
        <v>303</v>
      </c>
      <c r="E306" t="s">
        <v>604</v>
      </c>
      <c r="F306" t="s">
        <v>500</v>
      </c>
      <c r="G306" s="6" t="s">
        <v>575</v>
      </c>
      <c r="H306" t="s">
        <v>570</v>
      </c>
    </row>
    <row r="307" spans="1:8">
      <c r="A307">
        <v>305</v>
      </c>
      <c r="B307" t="s">
        <v>499</v>
      </c>
      <c r="C307" t="s">
        <v>550</v>
      </c>
      <c r="D307" s="14" t="s">
        <v>304</v>
      </c>
      <c r="E307" t="s">
        <v>604</v>
      </c>
      <c r="F307" t="s">
        <v>500</v>
      </c>
      <c r="G307" s="6" t="s">
        <v>575</v>
      </c>
      <c r="H307" t="s">
        <v>570</v>
      </c>
    </row>
    <row r="308" spans="1:8">
      <c r="A308">
        <v>306</v>
      </c>
      <c r="B308" t="s">
        <v>499</v>
      </c>
      <c r="C308" t="s">
        <v>550</v>
      </c>
      <c r="D308" s="14" t="s">
        <v>305</v>
      </c>
      <c r="E308" t="s">
        <v>604</v>
      </c>
      <c r="F308" t="s">
        <v>500</v>
      </c>
      <c r="G308" s="6" t="s">
        <v>575</v>
      </c>
      <c r="H308" t="s">
        <v>570</v>
      </c>
    </row>
    <row r="309" spans="1:8">
      <c r="A309">
        <v>307</v>
      </c>
      <c r="B309" t="s">
        <v>499</v>
      </c>
      <c r="C309" t="s">
        <v>550</v>
      </c>
      <c r="D309" s="14" t="s">
        <v>306</v>
      </c>
      <c r="E309" t="s">
        <v>604</v>
      </c>
      <c r="F309" t="s">
        <v>500</v>
      </c>
      <c r="G309" s="6" t="s">
        <v>575</v>
      </c>
      <c r="H309" t="s">
        <v>570</v>
      </c>
    </row>
    <row r="310" spans="1:8">
      <c r="A310">
        <v>308</v>
      </c>
      <c r="B310" t="s">
        <v>499</v>
      </c>
      <c r="C310" t="s">
        <v>550</v>
      </c>
      <c r="D310" s="14" t="s">
        <v>307</v>
      </c>
      <c r="E310" t="s">
        <v>604</v>
      </c>
      <c r="F310" t="s">
        <v>500</v>
      </c>
      <c r="G310" s="6" t="s">
        <v>575</v>
      </c>
      <c r="H310" t="s">
        <v>570</v>
      </c>
    </row>
    <row r="311" spans="1:8">
      <c r="A311">
        <v>309</v>
      </c>
      <c r="B311" t="s">
        <v>499</v>
      </c>
      <c r="C311" t="s">
        <v>550</v>
      </c>
      <c r="D311" s="14" t="s">
        <v>308</v>
      </c>
      <c r="E311" t="s">
        <v>604</v>
      </c>
      <c r="F311" t="s">
        <v>500</v>
      </c>
      <c r="G311" s="6" t="s">
        <v>575</v>
      </c>
      <c r="H311" t="s">
        <v>570</v>
      </c>
    </row>
    <row r="312" spans="1:8">
      <c r="A312">
        <v>310</v>
      </c>
      <c r="B312" t="s">
        <v>499</v>
      </c>
      <c r="C312" t="s">
        <v>550</v>
      </c>
      <c r="D312" s="14" t="s">
        <v>309</v>
      </c>
      <c r="E312" t="s">
        <v>604</v>
      </c>
      <c r="F312" t="s">
        <v>500</v>
      </c>
      <c r="G312" s="6" t="s">
        <v>575</v>
      </c>
      <c r="H312" t="s">
        <v>570</v>
      </c>
    </row>
    <row r="313" spans="1:8">
      <c r="A313">
        <v>311</v>
      </c>
      <c r="B313" t="s">
        <v>499</v>
      </c>
      <c r="C313" t="s">
        <v>550</v>
      </c>
      <c r="D313" s="14" t="s">
        <v>310</v>
      </c>
      <c r="E313" t="s">
        <v>604</v>
      </c>
      <c r="F313" t="s">
        <v>500</v>
      </c>
      <c r="G313" s="6" t="s">
        <v>575</v>
      </c>
      <c r="H313" t="s">
        <v>570</v>
      </c>
    </row>
    <row r="314" spans="1:8">
      <c r="A314">
        <v>312</v>
      </c>
      <c r="B314" t="s">
        <v>499</v>
      </c>
      <c r="C314" t="s">
        <v>550</v>
      </c>
      <c r="D314" s="14" t="s">
        <v>311</v>
      </c>
      <c r="E314" t="s">
        <v>604</v>
      </c>
      <c r="F314" t="s">
        <v>500</v>
      </c>
      <c r="G314" s="6" t="s">
        <v>575</v>
      </c>
      <c r="H314" t="s">
        <v>570</v>
      </c>
    </row>
    <row r="315" spans="1:8">
      <c r="A315">
        <v>313</v>
      </c>
      <c r="B315" t="s">
        <v>499</v>
      </c>
      <c r="C315" t="s">
        <v>550</v>
      </c>
      <c r="D315" s="14" t="s">
        <v>312</v>
      </c>
      <c r="E315" t="s">
        <v>604</v>
      </c>
      <c r="F315" t="s">
        <v>500</v>
      </c>
      <c r="G315" s="6" t="s">
        <v>575</v>
      </c>
      <c r="H315" t="s">
        <v>570</v>
      </c>
    </row>
    <row r="316" spans="1:8">
      <c r="A316">
        <v>314</v>
      </c>
      <c r="B316" t="s">
        <v>499</v>
      </c>
      <c r="C316" t="s">
        <v>550</v>
      </c>
      <c r="D316" s="14" t="s">
        <v>313</v>
      </c>
      <c r="E316" t="s">
        <v>604</v>
      </c>
      <c r="F316" t="s">
        <v>500</v>
      </c>
      <c r="G316" s="6" t="s">
        <v>575</v>
      </c>
      <c r="H316" t="s">
        <v>570</v>
      </c>
    </row>
    <row r="317" spans="1:8">
      <c r="A317">
        <v>315</v>
      </c>
      <c r="B317" t="s">
        <v>499</v>
      </c>
      <c r="C317" t="s">
        <v>550</v>
      </c>
      <c r="D317" s="14" t="s">
        <v>314</v>
      </c>
      <c r="E317" t="s">
        <v>604</v>
      </c>
      <c r="F317" t="s">
        <v>500</v>
      </c>
      <c r="G317" s="6" t="s">
        <v>575</v>
      </c>
      <c r="H317" t="s">
        <v>570</v>
      </c>
    </row>
    <row r="318" spans="1:8">
      <c r="A318">
        <v>316</v>
      </c>
      <c r="B318" t="s">
        <v>499</v>
      </c>
      <c r="C318" t="s">
        <v>550</v>
      </c>
      <c r="D318" s="14" t="s">
        <v>315</v>
      </c>
      <c r="E318" t="s">
        <v>604</v>
      </c>
      <c r="F318" t="s">
        <v>500</v>
      </c>
      <c r="G318" s="6" t="s">
        <v>575</v>
      </c>
      <c r="H318" t="s">
        <v>570</v>
      </c>
    </row>
    <row r="319" spans="1:8">
      <c r="A319">
        <v>317</v>
      </c>
      <c r="B319" t="s">
        <v>499</v>
      </c>
      <c r="C319" t="s">
        <v>550</v>
      </c>
      <c r="D319" s="14" t="s">
        <v>316</v>
      </c>
      <c r="E319" t="s">
        <v>604</v>
      </c>
      <c r="F319" t="s">
        <v>500</v>
      </c>
      <c r="G319" s="6" t="s">
        <v>575</v>
      </c>
      <c r="H319" t="s">
        <v>570</v>
      </c>
    </row>
    <row r="320" spans="1:8">
      <c r="A320">
        <v>318</v>
      </c>
      <c r="B320" t="s">
        <v>499</v>
      </c>
      <c r="C320" t="s">
        <v>550</v>
      </c>
      <c r="D320" s="14" t="s">
        <v>317</v>
      </c>
      <c r="E320" t="s">
        <v>604</v>
      </c>
      <c r="F320" t="s">
        <v>500</v>
      </c>
      <c r="G320" s="6" t="s">
        <v>575</v>
      </c>
      <c r="H320" t="s">
        <v>570</v>
      </c>
    </row>
    <row r="321" spans="1:8">
      <c r="A321">
        <v>319</v>
      </c>
      <c r="B321" t="s">
        <v>499</v>
      </c>
      <c r="C321" t="s">
        <v>550</v>
      </c>
      <c r="D321" s="14" t="s">
        <v>318</v>
      </c>
      <c r="E321" t="s">
        <v>604</v>
      </c>
      <c r="F321" t="s">
        <v>500</v>
      </c>
      <c r="G321" s="6" t="s">
        <v>575</v>
      </c>
      <c r="H321" t="s">
        <v>570</v>
      </c>
    </row>
    <row r="322" spans="1:8">
      <c r="A322">
        <v>320</v>
      </c>
      <c r="B322" t="s">
        <v>499</v>
      </c>
      <c r="C322" t="s">
        <v>550</v>
      </c>
      <c r="D322" s="14" t="s">
        <v>319</v>
      </c>
      <c r="E322" t="s">
        <v>604</v>
      </c>
      <c r="F322" t="s">
        <v>500</v>
      </c>
      <c r="G322" s="6" t="s">
        <v>575</v>
      </c>
      <c r="H322" t="s">
        <v>570</v>
      </c>
    </row>
    <row r="323" spans="1:8">
      <c r="A323">
        <v>321</v>
      </c>
      <c r="B323" t="s">
        <v>499</v>
      </c>
      <c r="C323" t="s">
        <v>550</v>
      </c>
      <c r="D323" s="14" t="s">
        <v>320</v>
      </c>
      <c r="E323" t="s">
        <v>604</v>
      </c>
      <c r="F323" t="s">
        <v>500</v>
      </c>
      <c r="G323" s="6" t="s">
        <v>575</v>
      </c>
      <c r="H323" t="s">
        <v>570</v>
      </c>
    </row>
    <row r="324" spans="1:8">
      <c r="A324">
        <v>322</v>
      </c>
      <c r="B324" t="s">
        <v>499</v>
      </c>
      <c r="C324" t="s">
        <v>550</v>
      </c>
      <c r="D324" s="14" t="s">
        <v>321</v>
      </c>
      <c r="E324" t="s">
        <v>604</v>
      </c>
      <c r="F324" t="s">
        <v>500</v>
      </c>
      <c r="G324" s="6" t="s">
        <v>575</v>
      </c>
      <c r="H324" t="s">
        <v>570</v>
      </c>
    </row>
    <row r="325" spans="1:8">
      <c r="A325">
        <v>323</v>
      </c>
      <c r="B325" t="s">
        <v>499</v>
      </c>
      <c r="C325" t="s">
        <v>550</v>
      </c>
      <c r="D325" s="14" t="s">
        <v>322</v>
      </c>
      <c r="E325" t="s">
        <v>604</v>
      </c>
      <c r="F325" t="s">
        <v>500</v>
      </c>
      <c r="G325" s="6" t="s">
        <v>575</v>
      </c>
      <c r="H325" t="s">
        <v>570</v>
      </c>
    </row>
    <row r="326" spans="1:8">
      <c r="A326">
        <v>324</v>
      </c>
      <c r="B326" t="s">
        <v>499</v>
      </c>
      <c r="C326" t="s">
        <v>550</v>
      </c>
      <c r="D326" s="14" t="s">
        <v>323</v>
      </c>
      <c r="E326" t="s">
        <v>604</v>
      </c>
      <c r="F326" t="s">
        <v>500</v>
      </c>
      <c r="G326" s="6" t="s">
        <v>575</v>
      </c>
      <c r="H326" t="s">
        <v>570</v>
      </c>
    </row>
    <row r="327" spans="1:8">
      <c r="A327">
        <v>325</v>
      </c>
      <c r="B327" t="s">
        <v>499</v>
      </c>
      <c r="C327" t="s">
        <v>550</v>
      </c>
      <c r="D327" s="14" t="s">
        <v>324</v>
      </c>
      <c r="E327" t="s">
        <v>604</v>
      </c>
      <c r="F327" t="s">
        <v>500</v>
      </c>
      <c r="G327" s="6" t="s">
        <v>575</v>
      </c>
      <c r="H327" t="s">
        <v>570</v>
      </c>
    </row>
    <row r="328" spans="1:8">
      <c r="A328">
        <v>326</v>
      </c>
      <c r="B328" t="s">
        <v>499</v>
      </c>
      <c r="C328" t="s">
        <v>550</v>
      </c>
      <c r="D328" s="14" t="s">
        <v>325</v>
      </c>
      <c r="E328" t="s">
        <v>604</v>
      </c>
      <c r="F328" t="s">
        <v>500</v>
      </c>
      <c r="G328" s="6" t="s">
        <v>575</v>
      </c>
      <c r="H328" t="s">
        <v>570</v>
      </c>
    </row>
    <row r="329" spans="1:8">
      <c r="A329">
        <v>327</v>
      </c>
      <c r="B329" t="s">
        <v>499</v>
      </c>
      <c r="C329" t="s">
        <v>550</v>
      </c>
      <c r="D329" s="14" t="s">
        <v>326</v>
      </c>
      <c r="E329" t="s">
        <v>604</v>
      </c>
      <c r="F329" t="s">
        <v>500</v>
      </c>
      <c r="G329" s="6" t="s">
        <v>575</v>
      </c>
      <c r="H329" t="s">
        <v>570</v>
      </c>
    </row>
    <row r="330" spans="1:8">
      <c r="A330">
        <v>328</v>
      </c>
      <c r="B330" t="s">
        <v>499</v>
      </c>
      <c r="C330" t="s">
        <v>550</v>
      </c>
      <c r="D330" s="14" t="s">
        <v>327</v>
      </c>
      <c r="E330" t="s">
        <v>604</v>
      </c>
      <c r="F330" t="s">
        <v>500</v>
      </c>
      <c r="G330" s="6" t="s">
        <v>575</v>
      </c>
      <c r="H330" t="s">
        <v>570</v>
      </c>
    </row>
    <row r="331" spans="1:8">
      <c r="A331">
        <v>329</v>
      </c>
      <c r="B331" t="s">
        <v>499</v>
      </c>
      <c r="C331" t="s">
        <v>550</v>
      </c>
      <c r="D331" s="14" t="s">
        <v>328</v>
      </c>
      <c r="E331" t="s">
        <v>604</v>
      </c>
      <c r="F331" t="s">
        <v>500</v>
      </c>
      <c r="G331" s="6" t="s">
        <v>575</v>
      </c>
      <c r="H331" t="s">
        <v>570</v>
      </c>
    </row>
    <row r="332" spans="1:8">
      <c r="A332">
        <v>330</v>
      </c>
      <c r="B332" t="s">
        <v>499</v>
      </c>
      <c r="C332" t="s">
        <v>550</v>
      </c>
      <c r="D332" s="14" t="s">
        <v>329</v>
      </c>
      <c r="E332" t="s">
        <v>604</v>
      </c>
      <c r="F332" t="s">
        <v>500</v>
      </c>
      <c r="G332" s="6" t="s">
        <v>575</v>
      </c>
      <c r="H332" t="s">
        <v>570</v>
      </c>
    </row>
    <row r="333" spans="1:8">
      <c r="A333">
        <v>331</v>
      </c>
      <c r="B333" t="s">
        <v>499</v>
      </c>
      <c r="C333" t="s">
        <v>550</v>
      </c>
      <c r="D333" s="14" t="s">
        <v>330</v>
      </c>
      <c r="E333" t="s">
        <v>604</v>
      </c>
      <c r="F333" t="s">
        <v>500</v>
      </c>
      <c r="G333" s="6" t="s">
        <v>575</v>
      </c>
      <c r="H333" t="s">
        <v>570</v>
      </c>
    </row>
    <row r="334" spans="1:8">
      <c r="A334">
        <v>332</v>
      </c>
      <c r="B334" t="s">
        <v>499</v>
      </c>
      <c r="C334" t="s">
        <v>550</v>
      </c>
      <c r="D334" s="14" t="s">
        <v>221</v>
      </c>
      <c r="E334" t="s">
        <v>604</v>
      </c>
      <c r="F334" t="s">
        <v>500</v>
      </c>
      <c r="G334" s="6" t="s">
        <v>575</v>
      </c>
      <c r="H334" t="s">
        <v>570</v>
      </c>
    </row>
    <row r="335" spans="1:8">
      <c r="A335">
        <v>333</v>
      </c>
      <c r="B335" t="s">
        <v>499</v>
      </c>
      <c r="C335" t="s">
        <v>550</v>
      </c>
      <c r="D335" s="14" t="s">
        <v>331</v>
      </c>
      <c r="E335" t="s">
        <v>604</v>
      </c>
      <c r="F335" t="s">
        <v>500</v>
      </c>
      <c r="G335" s="6" t="s">
        <v>575</v>
      </c>
      <c r="H335" t="s">
        <v>570</v>
      </c>
    </row>
    <row r="336" spans="1:8">
      <c r="A336">
        <v>334</v>
      </c>
      <c r="B336" t="s">
        <v>499</v>
      </c>
      <c r="C336" t="s">
        <v>550</v>
      </c>
      <c r="D336" s="14" t="s">
        <v>332</v>
      </c>
      <c r="E336" t="s">
        <v>604</v>
      </c>
      <c r="F336" t="s">
        <v>500</v>
      </c>
      <c r="G336" s="6" t="s">
        <v>575</v>
      </c>
      <c r="H336" t="s">
        <v>570</v>
      </c>
    </row>
    <row r="337" spans="1:8">
      <c r="A337">
        <v>335</v>
      </c>
      <c r="B337" t="s">
        <v>499</v>
      </c>
      <c r="C337" t="s">
        <v>550</v>
      </c>
      <c r="D337" s="14" t="s">
        <v>333</v>
      </c>
      <c r="E337" t="s">
        <v>604</v>
      </c>
      <c r="F337" t="s">
        <v>500</v>
      </c>
      <c r="G337" s="6" t="s">
        <v>575</v>
      </c>
      <c r="H337" t="s">
        <v>570</v>
      </c>
    </row>
    <row r="338" spans="1:8">
      <c r="A338">
        <v>336</v>
      </c>
      <c r="B338" t="s">
        <v>499</v>
      </c>
      <c r="C338" t="s">
        <v>550</v>
      </c>
      <c r="D338" s="14" t="s">
        <v>334</v>
      </c>
      <c r="E338" t="s">
        <v>604</v>
      </c>
      <c r="F338" t="s">
        <v>500</v>
      </c>
      <c r="G338" s="6" t="s">
        <v>575</v>
      </c>
      <c r="H338" t="s">
        <v>570</v>
      </c>
    </row>
    <row r="339" spans="1:8">
      <c r="A339">
        <v>337</v>
      </c>
      <c r="B339" t="s">
        <v>499</v>
      </c>
      <c r="C339" t="s">
        <v>550</v>
      </c>
      <c r="D339" s="14" t="s">
        <v>335</v>
      </c>
      <c r="E339" t="s">
        <v>604</v>
      </c>
      <c r="F339" t="s">
        <v>500</v>
      </c>
      <c r="G339" s="6" t="s">
        <v>575</v>
      </c>
      <c r="H339" t="s">
        <v>570</v>
      </c>
    </row>
    <row r="340" spans="1:8">
      <c r="A340">
        <v>338</v>
      </c>
      <c r="B340" t="s">
        <v>499</v>
      </c>
      <c r="C340" t="s">
        <v>550</v>
      </c>
      <c r="D340" s="14" t="s">
        <v>336</v>
      </c>
      <c r="E340" t="s">
        <v>604</v>
      </c>
      <c r="F340" t="s">
        <v>500</v>
      </c>
      <c r="G340" s="6" t="s">
        <v>575</v>
      </c>
      <c r="H340" t="s">
        <v>570</v>
      </c>
    </row>
    <row r="341" spans="1:8">
      <c r="A341">
        <v>339</v>
      </c>
      <c r="B341" t="s">
        <v>499</v>
      </c>
      <c r="C341" t="s">
        <v>550</v>
      </c>
      <c r="D341" s="14" t="s">
        <v>337</v>
      </c>
      <c r="E341" t="s">
        <v>604</v>
      </c>
      <c r="F341" t="s">
        <v>500</v>
      </c>
      <c r="G341" s="6" t="s">
        <v>575</v>
      </c>
      <c r="H341" t="s">
        <v>570</v>
      </c>
    </row>
    <row r="342" spans="1:8">
      <c r="A342">
        <v>340</v>
      </c>
      <c r="B342" t="s">
        <v>499</v>
      </c>
      <c r="C342" t="s">
        <v>550</v>
      </c>
      <c r="D342" s="14" t="s">
        <v>338</v>
      </c>
      <c r="E342" t="s">
        <v>604</v>
      </c>
      <c r="F342" t="s">
        <v>500</v>
      </c>
      <c r="G342" s="6" t="s">
        <v>575</v>
      </c>
      <c r="H342" t="s">
        <v>570</v>
      </c>
    </row>
    <row r="343" spans="1:8">
      <c r="A343">
        <v>341</v>
      </c>
      <c r="B343" t="s">
        <v>499</v>
      </c>
      <c r="C343" t="s">
        <v>550</v>
      </c>
      <c r="D343" s="14" t="s">
        <v>339</v>
      </c>
      <c r="E343" t="s">
        <v>604</v>
      </c>
      <c r="F343" t="s">
        <v>500</v>
      </c>
      <c r="G343" s="6" t="s">
        <v>575</v>
      </c>
      <c r="H343" t="s">
        <v>570</v>
      </c>
    </row>
    <row r="344" spans="1:8">
      <c r="A344">
        <v>342</v>
      </c>
      <c r="B344" t="s">
        <v>499</v>
      </c>
      <c r="C344" t="s">
        <v>550</v>
      </c>
      <c r="D344" s="14" t="s">
        <v>340</v>
      </c>
      <c r="E344" t="s">
        <v>604</v>
      </c>
      <c r="F344" t="s">
        <v>500</v>
      </c>
      <c r="G344" s="6" t="s">
        <v>575</v>
      </c>
      <c r="H344" t="s">
        <v>570</v>
      </c>
    </row>
    <row r="345" spans="1:8">
      <c r="A345">
        <v>343</v>
      </c>
      <c r="B345" t="s">
        <v>499</v>
      </c>
      <c r="C345" t="s">
        <v>550</v>
      </c>
      <c r="D345" s="14" t="s">
        <v>341</v>
      </c>
      <c r="E345" t="s">
        <v>604</v>
      </c>
      <c r="F345" t="s">
        <v>500</v>
      </c>
      <c r="G345" s="6" t="s">
        <v>575</v>
      </c>
      <c r="H345" t="s">
        <v>570</v>
      </c>
    </row>
    <row r="346" spans="1:8">
      <c r="A346">
        <v>344</v>
      </c>
      <c r="B346" t="s">
        <v>499</v>
      </c>
      <c r="C346" t="s">
        <v>550</v>
      </c>
      <c r="D346" s="14" t="s">
        <v>342</v>
      </c>
      <c r="E346" t="s">
        <v>604</v>
      </c>
      <c r="F346" t="s">
        <v>500</v>
      </c>
      <c r="G346" s="6" t="s">
        <v>575</v>
      </c>
      <c r="H346" t="s">
        <v>570</v>
      </c>
    </row>
    <row r="347" spans="1:8">
      <c r="A347">
        <v>345</v>
      </c>
      <c r="B347" t="s">
        <v>499</v>
      </c>
      <c r="C347" t="s">
        <v>550</v>
      </c>
      <c r="D347" s="14" t="s">
        <v>343</v>
      </c>
      <c r="E347" t="s">
        <v>604</v>
      </c>
      <c r="F347" t="s">
        <v>500</v>
      </c>
      <c r="G347" s="6" t="s">
        <v>575</v>
      </c>
      <c r="H347" t="s">
        <v>570</v>
      </c>
    </row>
    <row r="348" spans="1:8">
      <c r="A348">
        <v>346</v>
      </c>
      <c r="B348" t="s">
        <v>499</v>
      </c>
      <c r="C348" t="s">
        <v>550</v>
      </c>
      <c r="D348" s="14" t="s">
        <v>344</v>
      </c>
      <c r="E348" t="s">
        <v>604</v>
      </c>
      <c r="F348" t="s">
        <v>500</v>
      </c>
      <c r="G348" s="6" t="s">
        <v>575</v>
      </c>
      <c r="H348" t="s">
        <v>570</v>
      </c>
    </row>
    <row r="349" spans="1:8">
      <c r="A349">
        <v>347</v>
      </c>
      <c r="B349" t="s">
        <v>499</v>
      </c>
      <c r="C349" t="s">
        <v>550</v>
      </c>
      <c r="D349" s="14" t="s">
        <v>345</v>
      </c>
      <c r="E349" t="s">
        <v>604</v>
      </c>
      <c r="F349" t="s">
        <v>500</v>
      </c>
      <c r="G349" s="6" t="s">
        <v>575</v>
      </c>
      <c r="H349" t="s">
        <v>570</v>
      </c>
    </row>
    <row r="350" spans="1:8">
      <c r="A350">
        <v>348</v>
      </c>
      <c r="B350" t="s">
        <v>499</v>
      </c>
      <c r="C350" t="s">
        <v>550</v>
      </c>
      <c r="D350" s="14" t="s">
        <v>346</v>
      </c>
      <c r="E350" t="s">
        <v>604</v>
      </c>
      <c r="F350" t="s">
        <v>500</v>
      </c>
      <c r="G350" s="6" t="s">
        <v>575</v>
      </c>
      <c r="H350" t="s">
        <v>570</v>
      </c>
    </row>
    <row r="351" spans="1:8">
      <c r="A351">
        <v>349</v>
      </c>
      <c r="B351" t="s">
        <v>499</v>
      </c>
      <c r="C351" t="s">
        <v>550</v>
      </c>
      <c r="D351" s="14" t="s">
        <v>347</v>
      </c>
      <c r="E351" t="s">
        <v>604</v>
      </c>
      <c r="F351" t="s">
        <v>500</v>
      </c>
      <c r="G351" s="6" t="s">
        <v>575</v>
      </c>
      <c r="H351" t="s">
        <v>570</v>
      </c>
    </row>
    <row r="352" spans="1:8">
      <c r="A352">
        <v>350</v>
      </c>
      <c r="B352" t="s">
        <v>499</v>
      </c>
      <c r="C352" t="s">
        <v>550</v>
      </c>
      <c r="D352" s="14" t="s">
        <v>348</v>
      </c>
      <c r="E352" t="s">
        <v>604</v>
      </c>
      <c r="F352" t="s">
        <v>500</v>
      </c>
      <c r="G352" s="6" t="s">
        <v>575</v>
      </c>
      <c r="H352" t="s">
        <v>570</v>
      </c>
    </row>
    <row r="353" spans="1:8">
      <c r="A353">
        <v>351</v>
      </c>
      <c r="B353" t="s">
        <v>499</v>
      </c>
      <c r="C353" t="s">
        <v>550</v>
      </c>
      <c r="D353" s="14" t="s">
        <v>349</v>
      </c>
      <c r="E353" t="s">
        <v>604</v>
      </c>
      <c r="F353" t="s">
        <v>500</v>
      </c>
      <c r="G353" s="6" t="s">
        <v>575</v>
      </c>
      <c r="H353" t="s">
        <v>570</v>
      </c>
    </row>
    <row r="354" spans="1:8">
      <c r="A354">
        <v>352</v>
      </c>
      <c r="B354" t="s">
        <v>499</v>
      </c>
      <c r="C354" t="s">
        <v>550</v>
      </c>
      <c r="D354" s="14" t="s">
        <v>350</v>
      </c>
      <c r="E354" t="s">
        <v>604</v>
      </c>
      <c r="F354" t="s">
        <v>500</v>
      </c>
      <c r="G354" s="6" t="s">
        <v>575</v>
      </c>
      <c r="H354" t="s">
        <v>570</v>
      </c>
    </row>
    <row r="355" spans="1:8">
      <c r="A355">
        <v>353</v>
      </c>
      <c r="B355" t="s">
        <v>499</v>
      </c>
      <c r="C355" t="s">
        <v>550</v>
      </c>
      <c r="D355" s="14" t="s">
        <v>351</v>
      </c>
      <c r="E355" t="s">
        <v>604</v>
      </c>
      <c r="F355" t="s">
        <v>500</v>
      </c>
      <c r="G355" s="6" t="s">
        <v>575</v>
      </c>
      <c r="H355" t="s">
        <v>570</v>
      </c>
    </row>
    <row r="356" spans="1:8">
      <c r="A356">
        <v>354</v>
      </c>
      <c r="B356" t="s">
        <v>499</v>
      </c>
      <c r="C356" t="s">
        <v>550</v>
      </c>
      <c r="D356" s="14" t="s">
        <v>352</v>
      </c>
      <c r="E356" t="s">
        <v>604</v>
      </c>
      <c r="F356" t="s">
        <v>500</v>
      </c>
      <c r="G356" s="6" t="s">
        <v>575</v>
      </c>
      <c r="H356" t="s">
        <v>570</v>
      </c>
    </row>
    <row r="357" spans="1:8">
      <c r="A357">
        <v>355</v>
      </c>
      <c r="B357" t="s">
        <v>499</v>
      </c>
      <c r="C357" t="s">
        <v>550</v>
      </c>
      <c r="D357" s="14" t="s">
        <v>353</v>
      </c>
      <c r="E357" t="s">
        <v>604</v>
      </c>
      <c r="F357" t="s">
        <v>500</v>
      </c>
      <c r="G357" s="6" t="s">
        <v>575</v>
      </c>
      <c r="H357" t="s">
        <v>570</v>
      </c>
    </row>
    <row r="358" spans="1:8">
      <c r="A358">
        <v>356</v>
      </c>
      <c r="B358" t="s">
        <v>499</v>
      </c>
      <c r="C358" t="s">
        <v>550</v>
      </c>
      <c r="D358" s="14" t="s">
        <v>354</v>
      </c>
      <c r="E358" t="s">
        <v>604</v>
      </c>
      <c r="F358" t="s">
        <v>500</v>
      </c>
      <c r="G358" s="6" t="s">
        <v>575</v>
      </c>
      <c r="H358" t="s">
        <v>570</v>
      </c>
    </row>
    <row r="359" spans="1:8">
      <c r="A359">
        <v>357</v>
      </c>
      <c r="B359" t="s">
        <v>499</v>
      </c>
      <c r="C359" t="s">
        <v>550</v>
      </c>
      <c r="D359" s="14" t="s">
        <v>355</v>
      </c>
      <c r="E359" t="s">
        <v>604</v>
      </c>
      <c r="F359" t="s">
        <v>500</v>
      </c>
      <c r="G359" s="6" t="s">
        <v>575</v>
      </c>
      <c r="H359" t="s">
        <v>570</v>
      </c>
    </row>
    <row r="360" spans="1:8">
      <c r="A360">
        <v>358</v>
      </c>
      <c r="B360" t="s">
        <v>499</v>
      </c>
      <c r="C360" t="s">
        <v>550</v>
      </c>
      <c r="D360" s="14" t="s">
        <v>356</v>
      </c>
      <c r="E360" t="s">
        <v>604</v>
      </c>
      <c r="F360" t="s">
        <v>500</v>
      </c>
      <c r="G360" s="6" t="s">
        <v>575</v>
      </c>
      <c r="H360" t="s">
        <v>570</v>
      </c>
    </row>
    <row r="361" spans="1:8">
      <c r="A361">
        <v>359</v>
      </c>
      <c r="B361" t="s">
        <v>499</v>
      </c>
      <c r="C361" t="s">
        <v>550</v>
      </c>
      <c r="D361" s="14" t="s">
        <v>357</v>
      </c>
      <c r="E361" t="s">
        <v>604</v>
      </c>
      <c r="F361" t="s">
        <v>500</v>
      </c>
      <c r="G361" s="6" t="s">
        <v>575</v>
      </c>
      <c r="H361" t="s">
        <v>570</v>
      </c>
    </row>
    <row r="362" spans="1:8">
      <c r="A362">
        <v>360</v>
      </c>
      <c r="B362" t="s">
        <v>499</v>
      </c>
      <c r="C362" t="s">
        <v>550</v>
      </c>
      <c r="D362" s="14" t="s">
        <v>358</v>
      </c>
      <c r="E362" t="s">
        <v>604</v>
      </c>
      <c r="F362" t="s">
        <v>500</v>
      </c>
      <c r="G362" s="6" t="s">
        <v>575</v>
      </c>
      <c r="H362" t="s">
        <v>570</v>
      </c>
    </row>
    <row r="363" spans="1:8">
      <c r="A363">
        <v>361</v>
      </c>
      <c r="B363" t="s">
        <v>499</v>
      </c>
      <c r="C363" t="s">
        <v>550</v>
      </c>
      <c r="D363" s="14" t="s">
        <v>359</v>
      </c>
      <c r="E363" t="s">
        <v>604</v>
      </c>
      <c r="F363" t="s">
        <v>500</v>
      </c>
      <c r="G363" s="6" t="s">
        <v>575</v>
      </c>
      <c r="H363" t="s">
        <v>570</v>
      </c>
    </row>
    <row r="364" spans="1:8">
      <c r="A364">
        <v>362</v>
      </c>
      <c r="B364" t="s">
        <v>499</v>
      </c>
      <c r="C364" t="s">
        <v>550</v>
      </c>
      <c r="D364" s="14" t="s">
        <v>360</v>
      </c>
      <c r="E364" t="s">
        <v>604</v>
      </c>
      <c r="F364" t="s">
        <v>500</v>
      </c>
      <c r="G364" s="6" t="s">
        <v>575</v>
      </c>
      <c r="H364" t="s">
        <v>570</v>
      </c>
    </row>
    <row r="365" spans="1:8">
      <c r="A365">
        <v>363</v>
      </c>
      <c r="B365" t="s">
        <v>499</v>
      </c>
      <c r="C365" t="s">
        <v>550</v>
      </c>
      <c r="D365" s="14" t="s">
        <v>361</v>
      </c>
      <c r="E365" t="s">
        <v>604</v>
      </c>
      <c r="F365" t="s">
        <v>500</v>
      </c>
      <c r="G365" s="6" t="s">
        <v>575</v>
      </c>
      <c r="H365" t="s">
        <v>570</v>
      </c>
    </row>
    <row r="366" spans="1:8">
      <c r="A366">
        <v>364</v>
      </c>
      <c r="B366" t="s">
        <v>499</v>
      </c>
      <c r="C366" t="s">
        <v>550</v>
      </c>
      <c r="D366" s="14" t="s">
        <v>362</v>
      </c>
      <c r="E366" t="s">
        <v>604</v>
      </c>
      <c r="F366" t="s">
        <v>500</v>
      </c>
      <c r="G366" s="6" t="s">
        <v>575</v>
      </c>
      <c r="H366" t="s">
        <v>570</v>
      </c>
    </row>
    <row r="367" spans="1:8">
      <c r="A367">
        <v>365</v>
      </c>
      <c r="B367" t="s">
        <v>499</v>
      </c>
      <c r="C367" t="s">
        <v>550</v>
      </c>
      <c r="D367" s="14" t="s">
        <v>363</v>
      </c>
      <c r="E367" t="s">
        <v>604</v>
      </c>
      <c r="F367" t="s">
        <v>500</v>
      </c>
      <c r="G367" s="6" t="s">
        <v>575</v>
      </c>
      <c r="H367" t="s">
        <v>570</v>
      </c>
    </row>
    <row r="368" spans="1:8">
      <c r="A368">
        <v>366</v>
      </c>
      <c r="B368" t="s">
        <v>499</v>
      </c>
      <c r="C368" t="s">
        <v>550</v>
      </c>
      <c r="D368" s="14" t="s">
        <v>364</v>
      </c>
      <c r="E368" t="s">
        <v>604</v>
      </c>
      <c r="F368" t="s">
        <v>500</v>
      </c>
      <c r="G368" s="6" t="s">
        <v>575</v>
      </c>
      <c r="H368" t="s">
        <v>570</v>
      </c>
    </row>
    <row r="369" spans="1:8">
      <c r="A369">
        <v>367</v>
      </c>
      <c r="B369" t="s">
        <v>499</v>
      </c>
      <c r="C369" t="s">
        <v>550</v>
      </c>
      <c r="D369" s="14" t="s">
        <v>365</v>
      </c>
      <c r="E369" t="s">
        <v>604</v>
      </c>
      <c r="F369" t="s">
        <v>500</v>
      </c>
      <c r="G369" s="6" t="s">
        <v>575</v>
      </c>
      <c r="H369" t="s">
        <v>570</v>
      </c>
    </row>
    <row r="370" spans="1:8">
      <c r="A370">
        <v>368</v>
      </c>
      <c r="B370" t="s">
        <v>499</v>
      </c>
      <c r="C370" t="s">
        <v>550</v>
      </c>
      <c r="D370" s="14" t="s">
        <v>366</v>
      </c>
      <c r="E370" t="s">
        <v>604</v>
      </c>
      <c r="F370" t="s">
        <v>500</v>
      </c>
      <c r="G370" s="6" t="s">
        <v>575</v>
      </c>
      <c r="H370" t="s">
        <v>570</v>
      </c>
    </row>
    <row r="371" spans="1:8">
      <c r="A371">
        <v>369</v>
      </c>
      <c r="B371" t="s">
        <v>499</v>
      </c>
      <c r="C371" t="s">
        <v>550</v>
      </c>
      <c r="D371" s="14" t="s">
        <v>367</v>
      </c>
      <c r="E371" t="s">
        <v>604</v>
      </c>
      <c r="F371" t="s">
        <v>500</v>
      </c>
      <c r="G371" s="6" t="s">
        <v>575</v>
      </c>
      <c r="H371" t="s">
        <v>570</v>
      </c>
    </row>
    <row r="372" spans="1:8">
      <c r="A372">
        <v>370</v>
      </c>
      <c r="B372" t="s">
        <v>499</v>
      </c>
      <c r="C372" t="s">
        <v>550</v>
      </c>
      <c r="D372" s="14" t="s">
        <v>368</v>
      </c>
      <c r="E372" t="s">
        <v>604</v>
      </c>
      <c r="F372" t="s">
        <v>500</v>
      </c>
      <c r="G372" s="6" t="s">
        <v>575</v>
      </c>
      <c r="H372" t="s">
        <v>570</v>
      </c>
    </row>
    <row r="373" spans="1:8">
      <c r="A373">
        <v>371</v>
      </c>
      <c r="B373" t="s">
        <v>499</v>
      </c>
      <c r="C373" t="s">
        <v>550</v>
      </c>
      <c r="D373" s="14" t="s">
        <v>369</v>
      </c>
      <c r="E373" t="s">
        <v>604</v>
      </c>
      <c r="F373" t="s">
        <v>500</v>
      </c>
      <c r="G373" s="6" t="s">
        <v>575</v>
      </c>
      <c r="H373" t="s">
        <v>570</v>
      </c>
    </row>
    <row r="374" spans="1:8">
      <c r="A374">
        <v>372</v>
      </c>
      <c r="B374" t="s">
        <v>499</v>
      </c>
      <c r="C374" t="s">
        <v>550</v>
      </c>
      <c r="D374" s="14" t="s">
        <v>370</v>
      </c>
      <c r="E374" t="s">
        <v>604</v>
      </c>
      <c r="F374" t="s">
        <v>500</v>
      </c>
      <c r="G374" s="6" t="s">
        <v>575</v>
      </c>
      <c r="H374" t="s">
        <v>570</v>
      </c>
    </row>
    <row r="375" spans="1:8">
      <c r="A375">
        <v>373</v>
      </c>
      <c r="B375" t="s">
        <v>499</v>
      </c>
      <c r="C375" t="s">
        <v>550</v>
      </c>
      <c r="D375" s="14" t="s">
        <v>609</v>
      </c>
      <c r="E375" t="s">
        <v>604</v>
      </c>
      <c r="F375" t="s">
        <v>500</v>
      </c>
      <c r="G375" s="6" t="s">
        <v>575</v>
      </c>
      <c r="H375" t="s">
        <v>570</v>
      </c>
    </row>
    <row r="376" spans="1:8">
      <c r="A376">
        <v>374</v>
      </c>
      <c r="B376" t="s">
        <v>499</v>
      </c>
      <c r="C376" t="s">
        <v>550</v>
      </c>
      <c r="D376" s="14" t="s">
        <v>610</v>
      </c>
      <c r="E376" t="s">
        <v>604</v>
      </c>
      <c r="F376" t="s">
        <v>500</v>
      </c>
      <c r="G376" s="6" t="s">
        <v>575</v>
      </c>
      <c r="H376" t="s">
        <v>570</v>
      </c>
    </row>
    <row r="377" spans="1:8">
      <c r="A377">
        <v>375</v>
      </c>
      <c r="B377" t="s">
        <v>499</v>
      </c>
      <c r="C377" t="s">
        <v>550</v>
      </c>
      <c r="D377" s="14" t="s">
        <v>371</v>
      </c>
      <c r="E377" t="s">
        <v>604</v>
      </c>
      <c r="F377" t="s">
        <v>500</v>
      </c>
      <c r="G377" s="6" t="s">
        <v>575</v>
      </c>
      <c r="H377" t="s">
        <v>570</v>
      </c>
    </row>
    <row r="378" spans="1:8">
      <c r="A378">
        <v>376</v>
      </c>
      <c r="B378" t="s">
        <v>499</v>
      </c>
      <c r="C378" t="s">
        <v>550</v>
      </c>
      <c r="D378" s="14" t="s">
        <v>372</v>
      </c>
      <c r="E378" t="s">
        <v>604</v>
      </c>
      <c r="F378" t="s">
        <v>500</v>
      </c>
      <c r="G378" s="6" t="s">
        <v>575</v>
      </c>
      <c r="H378" t="s">
        <v>570</v>
      </c>
    </row>
    <row r="379" spans="1:8">
      <c r="A379">
        <v>377</v>
      </c>
      <c r="B379" t="s">
        <v>499</v>
      </c>
      <c r="C379" t="s">
        <v>550</v>
      </c>
      <c r="D379" s="14" t="s">
        <v>373</v>
      </c>
      <c r="E379" t="s">
        <v>604</v>
      </c>
      <c r="F379" t="s">
        <v>500</v>
      </c>
      <c r="G379" s="6" t="s">
        <v>575</v>
      </c>
      <c r="H379" t="s">
        <v>570</v>
      </c>
    </row>
    <row r="380" spans="1:8">
      <c r="A380">
        <v>378</v>
      </c>
      <c r="B380" t="s">
        <v>499</v>
      </c>
      <c r="C380" t="s">
        <v>550</v>
      </c>
      <c r="D380" s="14" t="s">
        <v>374</v>
      </c>
      <c r="E380" t="s">
        <v>604</v>
      </c>
      <c r="F380" t="s">
        <v>500</v>
      </c>
      <c r="G380" s="6" t="s">
        <v>575</v>
      </c>
      <c r="H380" t="s">
        <v>570</v>
      </c>
    </row>
    <row r="381" spans="1:8">
      <c r="A381">
        <v>379</v>
      </c>
      <c r="B381" t="s">
        <v>499</v>
      </c>
      <c r="C381" t="s">
        <v>550</v>
      </c>
      <c r="D381" s="14" t="s">
        <v>375</v>
      </c>
      <c r="E381" t="s">
        <v>604</v>
      </c>
      <c r="F381" t="s">
        <v>500</v>
      </c>
      <c r="G381" s="6" t="s">
        <v>575</v>
      </c>
      <c r="H381" t="s">
        <v>570</v>
      </c>
    </row>
    <row r="382" spans="1:8">
      <c r="A382">
        <v>380</v>
      </c>
      <c r="B382" t="s">
        <v>499</v>
      </c>
      <c r="C382" t="s">
        <v>550</v>
      </c>
      <c r="D382" s="14" t="s">
        <v>376</v>
      </c>
      <c r="E382" t="s">
        <v>604</v>
      </c>
      <c r="F382" t="s">
        <v>500</v>
      </c>
      <c r="G382" s="6" t="s">
        <v>575</v>
      </c>
      <c r="H382" t="s">
        <v>570</v>
      </c>
    </row>
    <row r="383" spans="1:8">
      <c r="A383">
        <v>381</v>
      </c>
      <c r="B383" t="s">
        <v>499</v>
      </c>
      <c r="C383" t="s">
        <v>550</v>
      </c>
      <c r="D383" s="14" t="s">
        <v>77</v>
      </c>
      <c r="E383" t="s">
        <v>604</v>
      </c>
      <c r="F383" t="s">
        <v>500</v>
      </c>
      <c r="G383" s="6" t="s">
        <v>575</v>
      </c>
      <c r="H383" t="s">
        <v>570</v>
      </c>
    </row>
    <row r="384" spans="1:8">
      <c r="A384">
        <v>382</v>
      </c>
      <c r="B384" t="s">
        <v>499</v>
      </c>
      <c r="C384" t="s">
        <v>550</v>
      </c>
      <c r="D384" s="14" t="s">
        <v>377</v>
      </c>
      <c r="E384" t="s">
        <v>604</v>
      </c>
      <c r="F384" t="s">
        <v>500</v>
      </c>
      <c r="G384" s="6" t="s">
        <v>575</v>
      </c>
      <c r="H384" t="s">
        <v>570</v>
      </c>
    </row>
    <row r="385" spans="1:8">
      <c r="A385">
        <v>383</v>
      </c>
      <c r="B385" t="s">
        <v>499</v>
      </c>
      <c r="C385" t="s">
        <v>550</v>
      </c>
      <c r="D385" s="14" t="s">
        <v>378</v>
      </c>
      <c r="E385" t="s">
        <v>604</v>
      </c>
      <c r="F385" t="s">
        <v>500</v>
      </c>
      <c r="G385" s="6" t="s">
        <v>575</v>
      </c>
      <c r="H385" t="s">
        <v>570</v>
      </c>
    </row>
    <row r="386" spans="1:8">
      <c r="A386">
        <v>384</v>
      </c>
      <c r="B386" t="s">
        <v>499</v>
      </c>
      <c r="C386" t="s">
        <v>550</v>
      </c>
      <c r="D386" s="14" t="s">
        <v>379</v>
      </c>
      <c r="E386" t="s">
        <v>604</v>
      </c>
      <c r="F386" t="s">
        <v>500</v>
      </c>
      <c r="G386" s="6" t="s">
        <v>575</v>
      </c>
      <c r="H386" t="s">
        <v>570</v>
      </c>
    </row>
    <row r="387" spans="1:8">
      <c r="A387">
        <v>385</v>
      </c>
      <c r="B387" t="s">
        <v>499</v>
      </c>
      <c r="C387" t="s">
        <v>550</v>
      </c>
      <c r="D387" s="14" t="s">
        <v>380</v>
      </c>
      <c r="E387" t="s">
        <v>604</v>
      </c>
      <c r="F387" t="s">
        <v>500</v>
      </c>
      <c r="G387" s="6" t="s">
        <v>575</v>
      </c>
      <c r="H387" t="s">
        <v>570</v>
      </c>
    </row>
    <row r="388" spans="1:8">
      <c r="A388">
        <v>386</v>
      </c>
      <c r="B388" t="s">
        <v>499</v>
      </c>
      <c r="C388" t="s">
        <v>550</v>
      </c>
      <c r="D388" s="14" t="s">
        <v>506</v>
      </c>
      <c r="E388" t="s">
        <v>604</v>
      </c>
      <c r="F388" t="s">
        <v>500</v>
      </c>
      <c r="G388" s="6" t="s">
        <v>575</v>
      </c>
      <c r="H388" t="s">
        <v>570</v>
      </c>
    </row>
    <row r="389" spans="1:8">
      <c r="A389">
        <v>387</v>
      </c>
      <c r="B389" t="s">
        <v>499</v>
      </c>
      <c r="C389" t="s">
        <v>550</v>
      </c>
      <c r="D389" s="14" t="s">
        <v>381</v>
      </c>
      <c r="E389" t="s">
        <v>604</v>
      </c>
      <c r="F389" t="s">
        <v>500</v>
      </c>
      <c r="G389" s="6" t="s">
        <v>575</v>
      </c>
      <c r="H389" t="s">
        <v>570</v>
      </c>
    </row>
    <row r="390" spans="1:8">
      <c r="A390">
        <v>388</v>
      </c>
      <c r="B390" t="s">
        <v>499</v>
      </c>
      <c r="C390" t="s">
        <v>550</v>
      </c>
      <c r="D390" s="14" t="s">
        <v>382</v>
      </c>
      <c r="E390" t="s">
        <v>604</v>
      </c>
      <c r="F390" t="s">
        <v>500</v>
      </c>
      <c r="G390" s="6" t="s">
        <v>575</v>
      </c>
      <c r="H390" t="s">
        <v>570</v>
      </c>
    </row>
    <row r="391" spans="1:8">
      <c r="A391">
        <v>389</v>
      </c>
      <c r="B391" t="s">
        <v>499</v>
      </c>
      <c r="C391" t="s">
        <v>550</v>
      </c>
      <c r="D391" s="14" t="s">
        <v>383</v>
      </c>
      <c r="E391" t="s">
        <v>604</v>
      </c>
      <c r="F391" t="s">
        <v>500</v>
      </c>
      <c r="G391" s="6" t="s">
        <v>575</v>
      </c>
      <c r="H391" t="s">
        <v>570</v>
      </c>
    </row>
    <row r="392" spans="1:8">
      <c r="A392">
        <v>390</v>
      </c>
      <c r="B392" t="s">
        <v>499</v>
      </c>
      <c r="C392" t="s">
        <v>550</v>
      </c>
      <c r="D392" s="14" t="s">
        <v>168</v>
      </c>
      <c r="E392" t="s">
        <v>604</v>
      </c>
      <c r="F392" t="s">
        <v>500</v>
      </c>
      <c r="G392" s="6" t="s">
        <v>575</v>
      </c>
      <c r="H392" t="s">
        <v>570</v>
      </c>
    </row>
    <row r="393" spans="1:8">
      <c r="A393">
        <v>391</v>
      </c>
      <c r="B393" t="s">
        <v>499</v>
      </c>
      <c r="C393" t="s">
        <v>550</v>
      </c>
      <c r="D393" s="14" t="s">
        <v>384</v>
      </c>
      <c r="E393" t="s">
        <v>604</v>
      </c>
      <c r="F393" t="s">
        <v>500</v>
      </c>
      <c r="G393" s="6" t="s">
        <v>575</v>
      </c>
      <c r="H393" t="s">
        <v>570</v>
      </c>
    </row>
    <row r="394" spans="1:8">
      <c r="A394">
        <v>392</v>
      </c>
      <c r="B394" t="s">
        <v>499</v>
      </c>
      <c r="C394" t="s">
        <v>550</v>
      </c>
      <c r="D394" s="14" t="s">
        <v>385</v>
      </c>
      <c r="E394" t="s">
        <v>604</v>
      </c>
      <c r="F394" t="s">
        <v>500</v>
      </c>
      <c r="G394" s="6" t="s">
        <v>575</v>
      </c>
      <c r="H394" t="s">
        <v>570</v>
      </c>
    </row>
    <row r="395" spans="1:8">
      <c r="A395">
        <v>393</v>
      </c>
      <c r="B395" t="s">
        <v>499</v>
      </c>
      <c r="C395" t="s">
        <v>550</v>
      </c>
      <c r="D395" s="14" t="s">
        <v>386</v>
      </c>
      <c r="E395" t="s">
        <v>604</v>
      </c>
      <c r="F395" t="s">
        <v>500</v>
      </c>
      <c r="G395" s="6" t="s">
        <v>575</v>
      </c>
      <c r="H395" t="s">
        <v>570</v>
      </c>
    </row>
    <row r="396" spans="1:8">
      <c r="A396">
        <v>394</v>
      </c>
      <c r="B396" t="s">
        <v>499</v>
      </c>
      <c r="C396" t="s">
        <v>550</v>
      </c>
      <c r="D396" s="14" t="s">
        <v>387</v>
      </c>
      <c r="E396" t="s">
        <v>604</v>
      </c>
      <c r="F396" t="s">
        <v>500</v>
      </c>
      <c r="G396" s="6" t="s">
        <v>575</v>
      </c>
      <c r="H396" t="s">
        <v>570</v>
      </c>
    </row>
    <row r="397" spans="1:8">
      <c r="A397">
        <v>395</v>
      </c>
      <c r="B397" t="s">
        <v>499</v>
      </c>
      <c r="C397" t="s">
        <v>550</v>
      </c>
      <c r="D397" s="14" t="s">
        <v>388</v>
      </c>
      <c r="E397" t="s">
        <v>604</v>
      </c>
      <c r="F397" t="s">
        <v>500</v>
      </c>
      <c r="G397" s="6" t="s">
        <v>575</v>
      </c>
      <c r="H397" t="s">
        <v>570</v>
      </c>
    </row>
    <row r="398" spans="1:8">
      <c r="A398">
        <v>396</v>
      </c>
      <c r="B398" t="s">
        <v>499</v>
      </c>
      <c r="C398" t="s">
        <v>550</v>
      </c>
      <c r="D398" s="14" t="s">
        <v>389</v>
      </c>
      <c r="E398" t="s">
        <v>604</v>
      </c>
      <c r="F398" t="s">
        <v>500</v>
      </c>
      <c r="G398" s="6" t="s">
        <v>575</v>
      </c>
      <c r="H398" t="s">
        <v>570</v>
      </c>
    </row>
    <row r="399" spans="1:8">
      <c r="A399">
        <v>397</v>
      </c>
      <c r="B399" t="s">
        <v>499</v>
      </c>
      <c r="C399" t="s">
        <v>550</v>
      </c>
      <c r="D399" s="14" t="s">
        <v>390</v>
      </c>
      <c r="E399" t="s">
        <v>604</v>
      </c>
      <c r="F399" t="s">
        <v>500</v>
      </c>
      <c r="G399" s="6" t="s">
        <v>575</v>
      </c>
      <c r="H399" t="s">
        <v>570</v>
      </c>
    </row>
    <row r="400" spans="1:8">
      <c r="A400">
        <v>398</v>
      </c>
      <c r="B400" t="s">
        <v>499</v>
      </c>
      <c r="C400" t="s">
        <v>550</v>
      </c>
      <c r="D400" s="14" t="s">
        <v>391</v>
      </c>
      <c r="E400" t="s">
        <v>604</v>
      </c>
      <c r="F400" t="s">
        <v>500</v>
      </c>
      <c r="G400" s="6" t="s">
        <v>575</v>
      </c>
      <c r="H400" t="s">
        <v>570</v>
      </c>
    </row>
    <row r="401" spans="1:8">
      <c r="A401">
        <v>399</v>
      </c>
      <c r="B401" t="s">
        <v>499</v>
      </c>
      <c r="C401" t="s">
        <v>550</v>
      </c>
      <c r="D401" s="14" t="s">
        <v>392</v>
      </c>
      <c r="E401" t="s">
        <v>604</v>
      </c>
      <c r="F401" t="s">
        <v>500</v>
      </c>
      <c r="G401" s="6" t="s">
        <v>575</v>
      </c>
      <c r="H401" t="s">
        <v>570</v>
      </c>
    </row>
    <row r="402" spans="1:8">
      <c r="A402">
        <v>400</v>
      </c>
      <c r="B402" t="s">
        <v>499</v>
      </c>
      <c r="C402" t="s">
        <v>550</v>
      </c>
      <c r="D402" s="14" t="s">
        <v>393</v>
      </c>
      <c r="E402" t="s">
        <v>604</v>
      </c>
      <c r="F402" t="s">
        <v>500</v>
      </c>
      <c r="G402" s="6" t="s">
        <v>575</v>
      </c>
      <c r="H402" t="s">
        <v>570</v>
      </c>
    </row>
    <row r="403" spans="1:8">
      <c r="A403">
        <v>401</v>
      </c>
      <c r="B403" t="s">
        <v>499</v>
      </c>
      <c r="C403" t="s">
        <v>550</v>
      </c>
      <c r="D403" s="14" t="s">
        <v>394</v>
      </c>
      <c r="E403" t="s">
        <v>604</v>
      </c>
      <c r="F403" t="s">
        <v>500</v>
      </c>
      <c r="G403" s="6" t="s">
        <v>575</v>
      </c>
      <c r="H403" t="s">
        <v>570</v>
      </c>
    </row>
    <row r="404" spans="1:8">
      <c r="A404">
        <v>402</v>
      </c>
      <c r="B404" t="s">
        <v>499</v>
      </c>
      <c r="C404" t="s">
        <v>550</v>
      </c>
      <c r="D404" s="14" t="s">
        <v>395</v>
      </c>
      <c r="E404" t="s">
        <v>604</v>
      </c>
      <c r="F404" t="s">
        <v>500</v>
      </c>
      <c r="G404" s="6" t="s">
        <v>575</v>
      </c>
      <c r="H404" t="s">
        <v>570</v>
      </c>
    </row>
    <row r="405" spans="1:8">
      <c r="A405">
        <v>403</v>
      </c>
      <c r="B405" t="s">
        <v>499</v>
      </c>
      <c r="C405" t="s">
        <v>550</v>
      </c>
      <c r="D405" s="14" t="s">
        <v>396</v>
      </c>
      <c r="E405" t="s">
        <v>604</v>
      </c>
      <c r="F405" t="s">
        <v>500</v>
      </c>
      <c r="G405" s="6" t="s">
        <v>575</v>
      </c>
      <c r="H405" t="s">
        <v>570</v>
      </c>
    </row>
    <row r="406" spans="1:8">
      <c r="A406">
        <v>404</v>
      </c>
      <c r="B406" t="s">
        <v>499</v>
      </c>
      <c r="C406" t="s">
        <v>550</v>
      </c>
      <c r="D406" s="14" t="s">
        <v>397</v>
      </c>
      <c r="E406" t="s">
        <v>604</v>
      </c>
      <c r="F406" t="s">
        <v>500</v>
      </c>
      <c r="G406" s="6" t="s">
        <v>575</v>
      </c>
      <c r="H406" t="s">
        <v>570</v>
      </c>
    </row>
    <row r="407" spans="1:8">
      <c r="A407">
        <v>405</v>
      </c>
      <c r="B407" t="s">
        <v>499</v>
      </c>
      <c r="C407" t="s">
        <v>550</v>
      </c>
      <c r="D407" s="14" t="s">
        <v>398</v>
      </c>
      <c r="E407" t="s">
        <v>604</v>
      </c>
      <c r="F407" t="s">
        <v>500</v>
      </c>
      <c r="G407" s="6" t="s">
        <v>575</v>
      </c>
      <c r="H407" t="s">
        <v>570</v>
      </c>
    </row>
    <row r="408" spans="1:8">
      <c r="A408">
        <v>406</v>
      </c>
      <c r="B408" t="s">
        <v>499</v>
      </c>
      <c r="C408" t="s">
        <v>550</v>
      </c>
      <c r="D408" s="14" t="s">
        <v>399</v>
      </c>
      <c r="E408" t="s">
        <v>604</v>
      </c>
      <c r="F408" t="s">
        <v>500</v>
      </c>
      <c r="G408" s="6" t="s">
        <v>575</v>
      </c>
      <c r="H408" t="s">
        <v>570</v>
      </c>
    </row>
    <row r="409" spans="1:8">
      <c r="A409">
        <v>407</v>
      </c>
      <c r="B409" t="s">
        <v>499</v>
      </c>
      <c r="C409" t="s">
        <v>550</v>
      </c>
      <c r="D409" s="14" t="s">
        <v>400</v>
      </c>
      <c r="E409" t="s">
        <v>604</v>
      </c>
      <c r="F409" t="s">
        <v>500</v>
      </c>
      <c r="G409" s="6" t="s">
        <v>575</v>
      </c>
      <c r="H409" t="s">
        <v>570</v>
      </c>
    </row>
    <row r="410" spans="1:8">
      <c r="A410">
        <v>408</v>
      </c>
      <c r="B410" t="s">
        <v>499</v>
      </c>
      <c r="C410" t="s">
        <v>550</v>
      </c>
      <c r="D410" s="14" t="s">
        <v>401</v>
      </c>
      <c r="E410" t="s">
        <v>604</v>
      </c>
      <c r="F410" t="s">
        <v>500</v>
      </c>
      <c r="G410" s="6" t="s">
        <v>575</v>
      </c>
      <c r="H410" t="s">
        <v>570</v>
      </c>
    </row>
    <row r="411" spans="1:8">
      <c r="A411">
        <v>409</v>
      </c>
      <c r="B411" t="s">
        <v>499</v>
      </c>
      <c r="C411" t="s">
        <v>550</v>
      </c>
      <c r="D411" s="14" t="s">
        <v>402</v>
      </c>
      <c r="E411" t="s">
        <v>604</v>
      </c>
      <c r="F411" t="s">
        <v>500</v>
      </c>
      <c r="G411" s="6" t="s">
        <v>575</v>
      </c>
      <c r="H411" t="s">
        <v>570</v>
      </c>
    </row>
    <row r="412" spans="1:8">
      <c r="A412">
        <v>410</v>
      </c>
      <c r="B412" t="s">
        <v>499</v>
      </c>
      <c r="C412" t="s">
        <v>550</v>
      </c>
      <c r="D412" s="14" t="s">
        <v>403</v>
      </c>
      <c r="E412" t="s">
        <v>604</v>
      </c>
      <c r="F412" t="s">
        <v>500</v>
      </c>
      <c r="G412" s="6" t="s">
        <v>575</v>
      </c>
      <c r="H412" t="s">
        <v>570</v>
      </c>
    </row>
    <row r="413" spans="1:8">
      <c r="A413">
        <v>411</v>
      </c>
      <c r="B413" t="s">
        <v>499</v>
      </c>
      <c r="C413" t="s">
        <v>550</v>
      </c>
      <c r="D413" s="14" t="s">
        <v>404</v>
      </c>
      <c r="E413" t="s">
        <v>604</v>
      </c>
      <c r="F413" t="s">
        <v>500</v>
      </c>
      <c r="G413" s="6" t="s">
        <v>575</v>
      </c>
      <c r="H413" t="s">
        <v>570</v>
      </c>
    </row>
    <row r="414" spans="1:8">
      <c r="A414">
        <v>412</v>
      </c>
      <c r="B414" t="s">
        <v>499</v>
      </c>
      <c r="C414" t="s">
        <v>550</v>
      </c>
      <c r="D414" s="14" t="s">
        <v>405</v>
      </c>
      <c r="E414" t="s">
        <v>604</v>
      </c>
      <c r="F414" t="s">
        <v>500</v>
      </c>
      <c r="G414" s="6" t="s">
        <v>575</v>
      </c>
      <c r="H414" t="s">
        <v>570</v>
      </c>
    </row>
    <row r="415" spans="1:8">
      <c r="A415">
        <v>413</v>
      </c>
      <c r="B415" t="s">
        <v>499</v>
      </c>
      <c r="C415" t="s">
        <v>550</v>
      </c>
      <c r="D415" s="14" t="s">
        <v>406</v>
      </c>
      <c r="E415" t="s">
        <v>604</v>
      </c>
      <c r="F415" t="s">
        <v>500</v>
      </c>
      <c r="G415" s="6" t="s">
        <v>575</v>
      </c>
      <c r="H415" t="s">
        <v>570</v>
      </c>
    </row>
    <row r="416" spans="1:8">
      <c r="A416">
        <v>414</v>
      </c>
      <c r="B416" t="s">
        <v>499</v>
      </c>
      <c r="C416" t="s">
        <v>550</v>
      </c>
      <c r="D416" s="14" t="s">
        <v>407</v>
      </c>
      <c r="E416" t="s">
        <v>604</v>
      </c>
      <c r="F416" t="s">
        <v>500</v>
      </c>
      <c r="G416" s="6" t="s">
        <v>575</v>
      </c>
      <c r="H416" t="s">
        <v>570</v>
      </c>
    </row>
    <row r="417" spans="1:8">
      <c r="A417">
        <v>415</v>
      </c>
      <c r="B417" t="s">
        <v>499</v>
      </c>
      <c r="C417" t="s">
        <v>550</v>
      </c>
      <c r="D417" s="14" t="s">
        <v>408</v>
      </c>
      <c r="E417" t="s">
        <v>604</v>
      </c>
      <c r="F417" t="s">
        <v>500</v>
      </c>
      <c r="G417" s="6" t="s">
        <v>575</v>
      </c>
      <c r="H417" t="s">
        <v>570</v>
      </c>
    </row>
    <row r="418" spans="1:8">
      <c r="A418">
        <v>416</v>
      </c>
      <c r="B418" t="s">
        <v>499</v>
      </c>
      <c r="C418" t="s">
        <v>550</v>
      </c>
      <c r="D418" s="14" t="s">
        <v>409</v>
      </c>
      <c r="E418" t="s">
        <v>604</v>
      </c>
      <c r="F418" t="s">
        <v>500</v>
      </c>
      <c r="G418" s="6" t="s">
        <v>575</v>
      </c>
      <c r="H418" t="s">
        <v>570</v>
      </c>
    </row>
    <row r="419" spans="1:8">
      <c r="A419">
        <v>417</v>
      </c>
      <c r="B419" t="s">
        <v>499</v>
      </c>
      <c r="C419" t="s">
        <v>550</v>
      </c>
      <c r="D419" s="14" t="s">
        <v>410</v>
      </c>
      <c r="E419" t="s">
        <v>604</v>
      </c>
      <c r="F419" t="s">
        <v>500</v>
      </c>
      <c r="G419" s="6" t="s">
        <v>575</v>
      </c>
      <c r="H419" t="s">
        <v>570</v>
      </c>
    </row>
    <row r="420" spans="1:8">
      <c r="A420">
        <v>418</v>
      </c>
      <c r="B420" t="s">
        <v>499</v>
      </c>
      <c r="C420" t="s">
        <v>550</v>
      </c>
      <c r="D420" s="14" t="s">
        <v>411</v>
      </c>
      <c r="E420" t="s">
        <v>604</v>
      </c>
      <c r="F420" t="s">
        <v>500</v>
      </c>
      <c r="G420" s="6" t="s">
        <v>575</v>
      </c>
      <c r="H420" t="s">
        <v>570</v>
      </c>
    </row>
    <row r="421" spans="1:8">
      <c r="A421">
        <v>419</v>
      </c>
      <c r="B421" t="s">
        <v>499</v>
      </c>
      <c r="C421" t="s">
        <v>550</v>
      </c>
      <c r="D421" s="14" t="s">
        <v>412</v>
      </c>
      <c r="E421" t="s">
        <v>604</v>
      </c>
      <c r="F421" t="s">
        <v>500</v>
      </c>
      <c r="G421" s="6" t="s">
        <v>575</v>
      </c>
      <c r="H421" t="s">
        <v>570</v>
      </c>
    </row>
    <row r="422" spans="1:8">
      <c r="A422">
        <v>420</v>
      </c>
      <c r="B422" t="s">
        <v>499</v>
      </c>
      <c r="C422" t="s">
        <v>550</v>
      </c>
      <c r="D422" s="14" t="s">
        <v>413</v>
      </c>
      <c r="E422" t="s">
        <v>604</v>
      </c>
      <c r="F422" t="s">
        <v>500</v>
      </c>
      <c r="G422" s="6" t="s">
        <v>575</v>
      </c>
      <c r="H422" t="s">
        <v>570</v>
      </c>
    </row>
    <row r="423" spans="1:8">
      <c r="A423">
        <v>421</v>
      </c>
      <c r="B423" t="s">
        <v>499</v>
      </c>
      <c r="C423" t="s">
        <v>550</v>
      </c>
      <c r="D423" s="14" t="s">
        <v>414</v>
      </c>
      <c r="E423" t="s">
        <v>604</v>
      </c>
      <c r="F423" t="s">
        <v>500</v>
      </c>
      <c r="G423" s="6" t="s">
        <v>575</v>
      </c>
      <c r="H423" t="s">
        <v>570</v>
      </c>
    </row>
    <row r="424" spans="1:8">
      <c r="A424">
        <v>422</v>
      </c>
      <c r="B424" t="s">
        <v>499</v>
      </c>
      <c r="C424" t="s">
        <v>550</v>
      </c>
      <c r="D424" s="14" t="s">
        <v>415</v>
      </c>
      <c r="E424" t="s">
        <v>604</v>
      </c>
      <c r="F424" t="s">
        <v>500</v>
      </c>
      <c r="G424" s="6" t="s">
        <v>575</v>
      </c>
      <c r="H424" t="s">
        <v>570</v>
      </c>
    </row>
    <row r="425" spans="1:8">
      <c r="A425">
        <v>423</v>
      </c>
      <c r="B425" t="s">
        <v>499</v>
      </c>
      <c r="C425" t="s">
        <v>550</v>
      </c>
      <c r="D425" s="14" t="s">
        <v>416</v>
      </c>
      <c r="E425" t="s">
        <v>604</v>
      </c>
      <c r="F425" t="s">
        <v>500</v>
      </c>
      <c r="G425" s="6" t="s">
        <v>575</v>
      </c>
      <c r="H425" t="s">
        <v>570</v>
      </c>
    </row>
    <row r="426" spans="1:8">
      <c r="A426">
        <v>424</v>
      </c>
      <c r="B426" t="s">
        <v>499</v>
      </c>
      <c r="C426" t="s">
        <v>550</v>
      </c>
      <c r="D426" s="14" t="s">
        <v>417</v>
      </c>
      <c r="E426" t="s">
        <v>604</v>
      </c>
      <c r="F426" t="s">
        <v>500</v>
      </c>
      <c r="G426" s="6" t="s">
        <v>575</v>
      </c>
      <c r="H426" t="s">
        <v>570</v>
      </c>
    </row>
    <row r="427" spans="1:8">
      <c r="A427">
        <v>425</v>
      </c>
      <c r="B427" t="s">
        <v>499</v>
      </c>
      <c r="C427" t="s">
        <v>550</v>
      </c>
      <c r="D427" s="14" t="s">
        <v>418</v>
      </c>
      <c r="E427" t="s">
        <v>604</v>
      </c>
      <c r="F427" t="s">
        <v>500</v>
      </c>
      <c r="G427" s="6" t="s">
        <v>575</v>
      </c>
      <c r="H427" t="s">
        <v>570</v>
      </c>
    </row>
    <row r="428" spans="1:8">
      <c r="A428">
        <v>426</v>
      </c>
      <c r="B428" t="s">
        <v>499</v>
      </c>
      <c r="C428" t="s">
        <v>550</v>
      </c>
      <c r="D428" s="14" t="s">
        <v>419</v>
      </c>
      <c r="E428" t="s">
        <v>604</v>
      </c>
      <c r="F428" t="s">
        <v>500</v>
      </c>
      <c r="G428" s="6" t="s">
        <v>575</v>
      </c>
      <c r="H428" t="s">
        <v>570</v>
      </c>
    </row>
    <row r="429" spans="1:8">
      <c r="A429">
        <v>427</v>
      </c>
      <c r="B429" t="s">
        <v>499</v>
      </c>
      <c r="C429" t="s">
        <v>550</v>
      </c>
      <c r="D429" s="14" t="s">
        <v>420</v>
      </c>
      <c r="E429" t="s">
        <v>604</v>
      </c>
      <c r="F429" t="s">
        <v>500</v>
      </c>
      <c r="G429" s="6" t="s">
        <v>575</v>
      </c>
      <c r="H429" t="s">
        <v>570</v>
      </c>
    </row>
    <row r="430" spans="1:8">
      <c r="A430">
        <v>428</v>
      </c>
      <c r="B430" t="s">
        <v>499</v>
      </c>
      <c r="C430" t="s">
        <v>550</v>
      </c>
      <c r="D430" s="14" t="s">
        <v>421</v>
      </c>
      <c r="E430" t="s">
        <v>604</v>
      </c>
      <c r="F430" t="s">
        <v>500</v>
      </c>
      <c r="G430" s="6" t="s">
        <v>575</v>
      </c>
      <c r="H430" t="s">
        <v>570</v>
      </c>
    </row>
    <row r="431" spans="1:8">
      <c r="A431">
        <v>429</v>
      </c>
      <c r="B431" t="s">
        <v>499</v>
      </c>
      <c r="C431" t="s">
        <v>550</v>
      </c>
      <c r="D431" s="14" t="s">
        <v>422</v>
      </c>
      <c r="E431" t="s">
        <v>604</v>
      </c>
      <c r="F431" t="s">
        <v>500</v>
      </c>
      <c r="G431" s="6" t="s">
        <v>575</v>
      </c>
      <c r="H431" t="s">
        <v>570</v>
      </c>
    </row>
    <row r="432" spans="1:8">
      <c r="A432">
        <v>430</v>
      </c>
      <c r="B432" t="s">
        <v>499</v>
      </c>
      <c r="C432" t="s">
        <v>550</v>
      </c>
      <c r="D432" s="14" t="s">
        <v>423</v>
      </c>
      <c r="E432" t="s">
        <v>604</v>
      </c>
      <c r="F432" t="s">
        <v>500</v>
      </c>
      <c r="G432" s="6" t="s">
        <v>575</v>
      </c>
      <c r="H432" t="s">
        <v>570</v>
      </c>
    </row>
    <row r="433" spans="1:8">
      <c r="A433">
        <v>431</v>
      </c>
      <c r="B433" t="s">
        <v>499</v>
      </c>
      <c r="C433" t="s">
        <v>550</v>
      </c>
      <c r="D433" s="14" t="s">
        <v>424</v>
      </c>
      <c r="E433" t="s">
        <v>604</v>
      </c>
      <c r="F433" t="s">
        <v>500</v>
      </c>
      <c r="G433" s="6" t="s">
        <v>575</v>
      </c>
      <c r="H433" t="s">
        <v>570</v>
      </c>
    </row>
    <row r="434" spans="1:8">
      <c r="A434">
        <v>432</v>
      </c>
      <c r="B434" t="s">
        <v>499</v>
      </c>
      <c r="C434" t="s">
        <v>550</v>
      </c>
      <c r="D434" s="14" t="s">
        <v>425</v>
      </c>
      <c r="E434" t="s">
        <v>604</v>
      </c>
      <c r="F434" t="s">
        <v>500</v>
      </c>
      <c r="G434" s="6" t="s">
        <v>575</v>
      </c>
      <c r="H434" t="s">
        <v>570</v>
      </c>
    </row>
    <row r="435" spans="1:8">
      <c r="A435">
        <v>433</v>
      </c>
      <c r="B435" t="s">
        <v>499</v>
      </c>
      <c r="C435" t="s">
        <v>550</v>
      </c>
      <c r="D435" s="14" t="s">
        <v>426</v>
      </c>
      <c r="E435" t="s">
        <v>604</v>
      </c>
      <c r="F435" t="s">
        <v>500</v>
      </c>
      <c r="G435" s="6" t="s">
        <v>575</v>
      </c>
      <c r="H435" t="s">
        <v>570</v>
      </c>
    </row>
    <row r="436" spans="1:8">
      <c r="A436">
        <v>434</v>
      </c>
      <c r="B436" t="s">
        <v>499</v>
      </c>
      <c r="C436" t="s">
        <v>550</v>
      </c>
      <c r="D436" s="14" t="s">
        <v>427</v>
      </c>
      <c r="E436" t="s">
        <v>604</v>
      </c>
      <c r="F436" t="s">
        <v>500</v>
      </c>
      <c r="G436" s="6" t="s">
        <v>575</v>
      </c>
      <c r="H436" t="s">
        <v>570</v>
      </c>
    </row>
    <row r="437" spans="1:8">
      <c r="A437">
        <v>435</v>
      </c>
      <c r="B437" t="s">
        <v>499</v>
      </c>
      <c r="C437" t="s">
        <v>550</v>
      </c>
      <c r="D437" s="14" t="s">
        <v>428</v>
      </c>
      <c r="E437" t="s">
        <v>604</v>
      </c>
      <c r="F437" t="s">
        <v>500</v>
      </c>
      <c r="G437" s="6" t="s">
        <v>575</v>
      </c>
      <c r="H437" t="s">
        <v>570</v>
      </c>
    </row>
    <row r="438" spans="1:8">
      <c r="A438">
        <v>436</v>
      </c>
      <c r="B438" t="s">
        <v>499</v>
      </c>
      <c r="C438" t="s">
        <v>550</v>
      </c>
      <c r="D438" s="14" t="s">
        <v>429</v>
      </c>
      <c r="E438" t="s">
        <v>604</v>
      </c>
      <c r="F438" t="s">
        <v>500</v>
      </c>
      <c r="G438" s="6" t="s">
        <v>575</v>
      </c>
      <c r="H438" t="s">
        <v>570</v>
      </c>
    </row>
    <row r="439" spans="1:8">
      <c r="A439">
        <v>437</v>
      </c>
      <c r="B439" t="s">
        <v>499</v>
      </c>
      <c r="C439" t="s">
        <v>550</v>
      </c>
      <c r="D439" s="14" t="s">
        <v>430</v>
      </c>
      <c r="E439" t="s">
        <v>604</v>
      </c>
      <c r="F439" t="s">
        <v>500</v>
      </c>
      <c r="G439" s="6" t="s">
        <v>575</v>
      </c>
      <c r="H439" t="s">
        <v>570</v>
      </c>
    </row>
    <row r="440" spans="1:8">
      <c r="A440">
        <v>438</v>
      </c>
      <c r="B440" t="s">
        <v>499</v>
      </c>
      <c r="C440" t="s">
        <v>550</v>
      </c>
      <c r="D440" s="14" t="s">
        <v>431</v>
      </c>
      <c r="E440" t="s">
        <v>604</v>
      </c>
      <c r="F440" t="s">
        <v>500</v>
      </c>
      <c r="G440" s="6" t="s">
        <v>575</v>
      </c>
      <c r="H440" t="s">
        <v>570</v>
      </c>
    </row>
    <row r="441" spans="1:8">
      <c r="A441">
        <v>439</v>
      </c>
      <c r="B441" t="s">
        <v>499</v>
      </c>
      <c r="C441" t="s">
        <v>550</v>
      </c>
      <c r="D441" s="14" t="s">
        <v>432</v>
      </c>
      <c r="E441" t="s">
        <v>604</v>
      </c>
      <c r="F441" t="s">
        <v>500</v>
      </c>
      <c r="G441" s="6" t="s">
        <v>575</v>
      </c>
      <c r="H441" t="s">
        <v>570</v>
      </c>
    </row>
    <row r="442" spans="1:8">
      <c r="A442">
        <v>440</v>
      </c>
      <c r="B442" t="s">
        <v>499</v>
      </c>
      <c r="C442" t="s">
        <v>550</v>
      </c>
      <c r="D442" s="14" t="s">
        <v>433</v>
      </c>
      <c r="E442" t="s">
        <v>604</v>
      </c>
      <c r="F442" t="s">
        <v>500</v>
      </c>
      <c r="G442" s="6" t="s">
        <v>575</v>
      </c>
      <c r="H442" t="s">
        <v>570</v>
      </c>
    </row>
    <row r="443" spans="1:8">
      <c r="A443">
        <v>441</v>
      </c>
      <c r="B443" t="s">
        <v>499</v>
      </c>
      <c r="C443" t="s">
        <v>550</v>
      </c>
      <c r="D443" s="14" t="s">
        <v>434</v>
      </c>
      <c r="E443" t="s">
        <v>604</v>
      </c>
      <c r="F443" t="s">
        <v>500</v>
      </c>
      <c r="G443" s="6" t="s">
        <v>575</v>
      </c>
      <c r="H443" t="s">
        <v>570</v>
      </c>
    </row>
    <row r="444" spans="1:8">
      <c r="A444">
        <v>442</v>
      </c>
      <c r="B444" t="s">
        <v>499</v>
      </c>
      <c r="C444" t="s">
        <v>550</v>
      </c>
      <c r="D444" s="14" t="s">
        <v>435</v>
      </c>
      <c r="E444" t="s">
        <v>604</v>
      </c>
      <c r="F444" t="s">
        <v>500</v>
      </c>
      <c r="G444" s="6" t="s">
        <v>575</v>
      </c>
      <c r="H444" t="s">
        <v>570</v>
      </c>
    </row>
    <row r="445" spans="1:8">
      <c r="A445">
        <v>443</v>
      </c>
      <c r="B445" t="s">
        <v>499</v>
      </c>
      <c r="C445" t="s">
        <v>550</v>
      </c>
      <c r="D445" s="14" t="s">
        <v>436</v>
      </c>
      <c r="E445" t="s">
        <v>604</v>
      </c>
      <c r="F445" t="s">
        <v>500</v>
      </c>
      <c r="G445" s="6" t="s">
        <v>575</v>
      </c>
      <c r="H445" t="s">
        <v>570</v>
      </c>
    </row>
    <row r="446" spans="1:8">
      <c r="A446">
        <v>444</v>
      </c>
      <c r="B446" t="s">
        <v>499</v>
      </c>
      <c r="C446" t="s">
        <v>550</v>
      </c>
      <c r="D446" s="14" t="s">
        <v>437</v>
      </c>
      <c r="E446" t="s">
        <v>604</v>
      </c>
      <c r="F446" t="s">
        <v>500</v>
      </c>
      <c r="G446" s="6" t="s">
        <v>575</v>
      </c>
      <c r="H446" t="s">
        <v>570</v>
      </c>
    </row>
    <row r="447" spans="1:8">
      <c r="A447">
        <v>445</v>
      </c>
      <c r="B447" t="s">
        <v>499</v>
      </c>
      <c r="C447" t="s">
        <v>550</v>
      </c>
      <c r="D447" s="14" t="s">
        <v>438</v>
      </c>
      <c r="E447" t="s">
        <v>604</v>
      </c>
      <c r="F447" t="s">
        <v>500</v>
      </c>
      <c r="G447" s="6" t="s">
        <v>575</v>
      </c>
      <c r="H447" t="s">
        <v>570</v>
      </c>
    </row>
    <row r="448" spans="1:8">
      <c r="A448">
        <v>446</v>
      </c>
      <c r="B448" t="s">
        <v>499</v>
      </c>
      <c r="C448" t="s">
        <v>550</v>
      </c>
      <c r="D448" s="14" t="s">
        <v>439</v>
      </c>
      <c r="E448" t="s">
        <v>604</v>
      </c>
      <c r="F448" t="s">
        <v>500</v>
      </c>
      <c r="G448" s="6" t="s">
        <v>575</v>
      </c>
      <c r="H448" t="s">
        <v>570</v>
      </c>
    </row>
    <row r="449" spans="1:8">
      <c r="A449">
        <v>447</v>
      </c>
      <c r="B449" t="s">
        <v>499</v>
      </c>
      <c r="C449" t="s">
        <v>550</v>
      </c>
      <c r="D449" s="14" t="s">
        <v>440</v>
      </c>
      <c r="E449" t="s">
        <v>604</v>
      </c>
      <c r="F449" t="s">
        <v>500</v>
      </c>
      <c r="G449" s="6" t="s">
        <v>575</v>
      </c>
      <c r="H449" t="s">
        <v>570</v>
      </c>
    </row>
    <row r="450" spans="1:8">
      <c r="A450">
        <v>448</v>
      </c>
      <c r="B450" t="s">
        <v>499</v>
      </c>
      <c r="C450" t="s">
        <v>550</v>
      </c>
      <c r="D450" s="14" t="s">
        <v>441</v>
      </c>
      <c r="E450" t="s">
        <v>604</v>
      </c>
      <c r="F450" t="s">
        <v>500</v>
      </c>
      <c r="G450" s="6" t="s">
        <v>575</v>
      </c>
      <c r="H450" t="s">
        <v>570</v>
      </c>
    </row>
    <row r="451" spans="1:8">
      <c r="A451">
        <v>449</v>
      </c>
      <c r="B451" t="s">
        <v>499</v>
      </c>
      <c r="C451" t="s">
        <v>550</v>
      </c>
      <c r="D451" s="14" t="s">
        <v>442</v>
      </c>
      <c r="E451" t="s">
        <v>604</v>
      </c>
      <c r="F451" t="s">
        <v>500</v>
      </c>
      <c r="G451" s="6" t="s">
        <v>575</v>
      </c>
      <c r="H451" t="s">
        <v>570</v>
      </c>
    </row>
    <row r="452" spans="1:8">
      <c r="A452">
        <v>450</v>
      </c>
      <c r="B452" t="s">
        <v>499</v>
      </c>
      <c r="C452" t="s">
        <v>550</v>
      </c>
      <c r="D452" s="14" t="s">
        <v>443</v>
      </c>
      <c r="E452" t="s">
        <v>604</v>
      </c>
      <c r="F452" t="s">
        <v>500</v>
      </c>
      <c r="G452" s="6" t="s">
        <v>575</v>
      </c>
      <c r="H452" t="s">
        <v>570</v>
      </c>
    </row>
    <row r="453" spans="1:8">
      <c r="A453">
        <v>451</v>
      </c>
      <c r="B453" t="s">
        <v>499</v>
      </c>
      <c r="C453" t="s">
        <v>550</v>
      </c>
      <c r="D453" s="14" t="s">
        <v>444</v>
      </c>
      <c r="E453" t="s">
        <v>604</v>
      </c>
      <c r="F453" t="s">
        <v>500</v>
      </c>
      <c r="G453" s="6" t="s">
        <v>575</v>
      </c>
      <c r="H453" t="s">
        <v>570</v>
      </c>
    </row>
    <row r="454" spans="1:8">
      <c r="A454">
        <v>452</v>
      </c>
      <c r="B454" t="s">
        <v>499</v>
      </c>
      <c r="C454" t="s">
        <v>550</v>
      </c>
      <c r="D454" s="14" t="s">
        <v>445</v>
      </c>
      <c r="E454" t="s">
        <v>604</v>
      </c>
      <c r="F454" t="s">
        <v>500</v>
      </c>
      <c r="G454" s="6" t="s">
        <v>575</v>
      </c>
      <c r="H454" t="s">
        <v>570</v>
      </c>
    </row>
    <row r="455" spans="1:8">
      <c r="A455">
        <v>453</v>
      </c>
      <c r="B455" t="s">
        <v>499</v>
      </c>
      <c r="C455" t="s">
        <v>550</v>
      </c>
      <c r="D455" s="14" t="s">
        <v>446</v>
      </c>
      <c r="E455" t="s">
        <v>604</v>
      </c>
      <c r="F455" t="s">
        <v>500</v>
      </c>
      <c r="G455" s="6" t="s">
        <v>575</v>
      </c>
      <c r="H455" t="s">
        <v>570</v>
      </c>
    </row>
    <row r="456" spans="1:8">
      <c r="A456">
        <v>454</v>
      </c>
      <c r="B456" t="s">
        <v>499</v>
      </c>
      <c r="C456" t="s">
        <v>550</v>
      </c>
      <c r="D456" s="14" t="s">
        <v>447</v>
      </c>
      <c r="E456" t="s">
        <v>604</v>
      </c>
      <c r="F456" t="s">
        <v>500</v>
      </c>
      <c r="G456" s="6" t="s">
        <v>575</v>
      </c>
      <c r="H456" t="s">
        <v>570</v>
      </c>
    </row>
    <row r="457" spans="1:8">
      <c r="A457">
        <v>455</v>
      </c>
      <c r="B457" t="s">
        <v>499</v>
      </c>
      <c r="C457" t="s">
        <v>550</v>
      </c>
      <c r="D457" s="14" t="s">
        <v>448</v>
      </c>
      <c r="E457" t="s">
        <v>604</v>
      </c>
      <c r="F457" t="s">
        <v>500</v>
      </c>
      <c r="G457" s="6" t="s">
        <v>575</v>
      </c>
      <c r="H457" t="s">
        <v>570</v>
      </c>
    </row>
    <row r="458" spans="1:8">
      <c r="A458">
        <v>456</v>
      </c>
      <c r="B458" t="s">
        <v>499</v>
      </c>
      <c r="C458" t="s">
        <v>550</v>
      </c>
      <c r="D458" s="14" t="s">
        <v>449</v>
      </c>
      <c r="E458" t="s">
        <v>604</v>
      </c>
      <c r="F458" t="s">
        <v>500</v>
      </c>
      <c r="G458" s="6" t="s">
        <v>575</v>
      </c>
      <c r="H458" t="s">
        <v>570</v>
      </c>
    </row>
    <row r="459" spans="1:8">
      <c r="A459">
        <v>457</v>
      </c>
      <c r="B459" t="s">
        <v>499</v>
      </c>
      <c r="C459" t="s">
        <v>550</v>
      </c>
      <c r="D459" s="14" t="s">
        <v>450</v>
      </c>
      <c r="E459" t="s">
        <v>604</v>
      </c>
      <c r="F459" t="s">
        <v>500</v>
      </c>
      <c r="G459" s="6" t="s">
        <v>575</v>
      </c>
      <c r="H459" t="s">
        <v>570</v>
      </c>
    </row>
    <row r="460" spans="1:8">
      <c r="A460">
        <v>458</v>
      </c>
      <c r="B460" t="s">
        <v>499</v>
      </c>
      <c r="C460" t="s">
        <v>550</v>
      </c>
      <c r="D460" s="14" t="s">
        <v>451</v>
      </c>
      <c r="E460" t="s">
        <v>604</v>
      </c>
      <c r="F460" t="s">
        <v>500</v>
      </c>
      <c r="G460" s="6" t="s">
        <v>575</v>
      </c>
      <c r="H460" t="s">
        <v>570</v>
      </c>
    </row>
    <row r="461" spans="1:8">
      <c r="A461">
        <v>459</v>
      </c>
      <c r="B461" t="s">
        <v>499</v>
      </c>
      <c r="C461" t="s">
        <v>550</v>
      </c>
      <c r="D461" s="14" t="s">
        <v>452</v>
      </c>
      <c r="E461" t="s">
        <v>604</v>
      </c>
      <c r="F461" t="s">
        <v>500</v>
      </c>
      <c r="G461" s="6" t="s">
        <v>575</v>
      </c>
      <c r="H461" t="s">
        <v>570</v>
      </c>
    </row>
    <row r="462" spans="1:8">
      <c r="A462">
        <v>460</v>
      </c>
      <c r="B462" t="s">
        <v>499</v>
      </c>
      <c r="C462" t="s">
        <v>550</v>
      </c>
      <c r="D462" s="14" t="s">
        <v>453</v>
      </c>
      <c r="E462" t="s">
        <v>604</v>
      </c>
      <c r="F462" t="s">
        <v>500</v>
      </c>
      <c r="G462" s="6" t="s">
        <v>575</v>
      </c>
      <c r="H462" t="s">
        <v>570</v>
      </c>
    </row>
    <row r="463" spans="1:8">
      <c r="A463">
        <v>461</v>
      </c>
      <c r="B463" t="s">
        <v>499</v>
      </c>
      <c r="C463" t="s">
        <v>550</v>
      </c>
      <c r="D463" s="14" t="s">
        <v>454</v>
      </c>
      <c r="E463" t="s">
        <v>604</v>
      </c>
      <c r="F463" t="s">
        <v>500</v>
      </c>
      <c r="G463" s="6" t="s">
        <v>575</v>
      </c>
      <c r="H463" t="s">
        <v>570</v>
      </c>
    </row>
    <row r="464" spans="1:8">
      <c r="A464">
        <v>462</v>
      </c>
      <c r="B464" t="s">
        <v>499</v>
      </c>
      <c r="C464" t="s">
        <v>550</v>
      </c>
      <c r="D464" s="14" t="s">
        <v>455</v>
      </c>
      <c r="E464" t="s">
        <v>604</v>
      </c>
      <c r="F464" t="s">
        <v>500</v>
      </c>
      <c r="G464" s="6" t="s">
        <v>575</v>
      </c>
      <c r="H464" t="s">
        <v>570</v>
      </c>
    </row>
    <row r="465" spans="1:8">
      <c r="A465">
        <v>463</v>
      </c>
      <c r="B465" t="s">
        <v>499</v>
      </c>
      <c r="C465" t="s">
        <v>550</v>
      </c>
      <c r="D465" s="14" t="s">
        <v>456</v>
      </c>
      <c r="E465" t="s">
        <v>604</v>
      </c>
      <c r="F465" t="s">
        <v>500</v>
      </c>
      <c r="G465" s="6" t="s">
        <v>575</v>
      </c>
      <c r="H465" t="s">
        <v>570</v>
      </c>
    </row>
    <row r="466" spans="1:8">
      <c r="A466">
        <v>464</v>
      </c>
      <c r="B466" t="s">
        <v>499</v>
      </c>
      <c r="C466" t="s">
        <v>550</v>
      </c>
      <c r="D466" s="14" t="s">
        <v>457</v>
      </c>
      <c r="E466" t="s">
        <v>604</v>
      </c>
      <c r="F466" t="s">
        <v>500</v>
      </c>
      <c r="G466" s="6" t="s">
        <v>575</v>
      </c>
      <c r="H466" t="s">
        <v>570</v>
      </c>
    </row>
    <row r="467" spans="1:8">
      <c r="A467">
        <v>465</v>
      </c>
      <c r="B467" t="s">
        <v>499</v>
      </c>
      <c r="C467" t="s">
        <v>550</v>
      </c>
      <c r="D467" s="14" t="s">
        <v>458</v>
      </c>
      <c r="E467" t="s">
        <v>604</v>
      </c>
      <c r="F467" t="s">
        <v>500</v>
      </c>
      <c r="G467" s="6" t="s">
        <v>575</v>
      </c>
      <c r="H467" t="s">
        <v>570</v>
      </c>
    </row>
    <row r="468" spans="1:8">
      <c r="A468">
        <v>466</v>
      </c>
      <c r="B468" t="s">
        <v>499</v>
      </c>
      <c r="C468" t="s">
        <v>550</v>
      </c>
      <c r="D468" s="14" t="s">
        <v>459</v>
      </c>
      <c r="E468" t="s">
        <v>604</v>
      </c>
      <c r="F468" t="s">
        <v>500</v>
      </c>
      <c r="G468" s="6" t="s">
        <v>575</v>
      </c>
      <c r="H468" t="s">
        <v>570</v>
      </c>
    </row>
    <row r="469" spans="1:8">
      <c r="A469">
        <v>467</v>
      </c>
      <c r="B469" t="s">
        <v>499</v>
      </c>
      <c r="C469" t="s">
        <v>550</v>
      </c>
      <c r="D469" s="14" t="s">
        <v>460</v>
      </c>
      <c r="E469" t="s">
        <v>604</v>
      </c>
      <c r="F469" t="s">
        <v>500</v>
      </c>
      <c r="G469" s="6" t="s">
        <v>575</v>
      </c>
      <c r="H469" t="s">
        <v>570</v>
      </c>
    </row>
    <row r="470" spans="1:8">
      <c r="A470">
        <v>468</v>
      </c>
      <c r="B470" t="s">
        <v>499</v>
      </c>
      <c r="C470" t="s">
        <v>550</v>
      </c>
      <c r="D470" s="14" t="s">
        <v>611</v>
      </c>
      <c r="E470" t="s">
        <v>604</v>
      </c>
      <c r="F470" t="s">
        <v>500</v>
      </c>
      <c r="G470" s="6" t="s">
        <v>575</v>
      </c>
      <c r="H470" t="s">
        <v>570</v>
      </c>
    </row>
    <row r="471" spans="1:8">
      <c r="A471">
        <v>469</v>
      </c>
      <c r="B471" t="s">
        <v>499</v>
      </c>
      <c r="C471" t="s">
        <v>550</v>
      </c>
      <c r="D471" s="14" t="s">
        <v>461</v>
      </c>
      <c r="E471" t="s">
        <v>604</v>
      </c>
      <c r="F471" t="s">
        <v>500</v>
      </c>
      <c r="G471" s="6" t="s">
        <v>575</v>
      </c>
      <c r="H471" t="s">
        <v>570</v>
      </c>
    </row>
    <row r="472" spans="1:8">
      <c r="A472">
        <v>470</v>
      </c>
      <c r="B472" t="s">
        <v>499</v>
      </c>
      <c r="C472" t="s">
        <v>550</v>
      </c>
      <c r="D472" s="14" t="s">
        <v>462</v>
      </c>
      <c r="E472" t="s">
        <v>604</v>
      </c>
      <c r="F472" t="s">
        <v>500</v>
      </c>
      <c r="G472" s="6" t="s">
        <v>575</v>
      </c>
      <c r="H472" t="s">
        <v>570</v>
      </c>
    </row>
    <row r="473" spans="1:8">
      <c r="A473">
        <v>471</v>
      </c>
      <c r="B473" t="s">
        <v>499</v>
      </c>
      <c r="C473" t="s">
        <v>550</v>
      </c>
      <c r="D473" s="14" t="s">
        <v>463</v>
      </c>
      <c r="E473" t="s">
        <v>604</v>
      </c>
      <c r="F473" t="s">
        <v>500</v>
      </c>
      <c r="G473" s="6" t="s">
        <v>575</v>
      </c>
      <c r="H473" t="s">
        <v>570</v>
      </c>
    </row>
    <row r="474" spans="1:8">
      <c r="A474">
        <v>472</v>
      </c>
      <c r="B474" t="s">
        <v>499</v>
      </c>
      <c r="C474" t="s">
        <v>550</v>
      </c>
      <c r="D474" s="14" t="s">
        <v>464</v>
      </c>
      <c r="E474" t="s">
        <v>604</v>
      </c>
      <c r="F474" t="s">
        <v>500</v>
      </c>
      <c r="G474" s="6" t="s">
        <v>575</v>
      </c>
      <c r="H474" t="s">
        <v>570</v>
      </c>
    </row>
    <row r="475" spans="1:8">
      <c r="A475">
        <v>473</v>
      </c>
      <c r="B475" t="s">
        <v>499</v>
      </c>
      <c r="C475" t="s">
        <v>550</v>
      </c>
      <c r="D475" s="14" t="s">
        <v>465</v>
      </c>
      <c r="E475" t="s">
        <v>604</v>
      </c>
      <c r="F475" t="s">
        <v>500</v>
      </c>
      <c r="G475" s="6" t="s">
        <v>575</v>
      </c>
      <c r="H475" t="s">
        <v>570</v>
      </c>
    </row>
    <row r="476" spans="1:8">
      <c r="A476">
        <v>474</v>
      </c>
      <c r="B476" t="s">
        <v>499</v>
      </c>
      <c r="C476" t="s">
        <v>550</v>
      </c>
      <c r="D476" s="14" t="s">
        <v>466</v>
      </c>
      <c r="E476" t="s">
        <v>604</v>
      </c>
      <c r="F476" t="s">
        <v>500</v>
      </c>
      <c r="G476" s="6" t="s">
        <v>575</v>
      </c>
      <c r="H476" t="s">
        <v>570</v>
      </c>
    </row>
    <row r="477" spans="1:8">
      <c r="A477">
        <v>475</v>
      </c>
      <c r="B477" t="s">
        <v>499</v>
      </c>
      <c r="C477" t="s">
        <v>550</v>
      </c>
      <c r="D477" s="14" t="s">
        <v>467</v>
      </c>
      <c r="E477" t="s">
        <v>604</v>
      </c>
      <c r="F477" t="s">
        <v>500</v>
      </c>
      <c r="G477" s="6" t="s">
        <v>575</v>
      </c>
      <c r="H477" t="s">
        <v>570</v>
      </c>
    </row>
    <row r="478" spans="1:8">
      <c r="A478">
        <v>476</v>
      </c>
      <c r="B478" t="s">
        <v>499</v>
      </c>
      <c r="C478" t="s">
        <v>550</v>
      </c>
      <c r="D478" s="14" t="s">
        <v>468</v>
      </c>
      <c r="E478" t="s">
        <v>604</v>
      </c>
      <c r="F478" t="s">
        <v>500</v>
      </c>
      <c r="G478" s="6" t="s">
        <v>575</v>
      </c>
      <c r="H478" t="s">
        <v>570</v>
      </c>
    </row>
    <row r="479" spans="1:8">
      <c r="A479">
        <v>477</v>
      </c>
      <c r="B479" t="s">
        <v>499</v>
      </c>
      <c r="C479" t="s">
        <v>550</v>
      </c>
      <c r="D479" s="14" t="s">
        <v>469</v>
      </c>
      <c r="E479" t="s">
        <v>604</v>
      </c>
      <c r="F479" t="s">
        <v>500</v>
      </c>
      <c r="G479" s="6" t="s">
        <v>575</v>
      </c>
      <c r="H479" t="s">
        <v>570</v>
      </c>
    </row>
    <row r="480" spans="1:8">
      <c r="A480">
        <v>478</v>
      </c>
      <c r="B480" t="s">
        <v>499</v>
      </c>
      <c r="C480" t="s">
        <v>550</v>
      </c>
      <c r="D480" s="14" t="s">
        <v>470</v>
      </c>
      <c r="E480" t="s">
        <v>604</v>
      </c>
      <c r="F480" t="s">
        <v>500</v>
      </c>
      <c r="G480" s="6" t="s">
        <v>575</v>
      </c>
      <c r="H480" t="s">
        <v>570</v>
      </c>
    </row>
    <row r="481" spans="1:8">
      <c r="A481">
        <v>479</v>
      </c>
      <c r="B481" t="s">
        <v>499</v>
      </c>
      <c r="C481" t="s">
        <v>550</v>
      </c>
      <c r="D481" s="14" t="s">
        <v>397</v>
      </c>
      <c r="E481" t="s">
        <v>604</v>
      </c>
      <c r="F481" t="s">
        <v>500</v>
      </c>
      <c r="G481" s="6" t="s">
        <v>575</v>
      </c>
      <c r="H481" t="s">
        <v>570</v>
      </c>
    </row>
    <row r="482" spans="1:8">
      <c r="A482">
        <v>480</v>
      </c>
      <c r="B482" t="s">
        <v>499</v>
      </c>
      <c r="C482" t="s">
        <v>550</v>
      </c>
      <c r="D482" s="14" t="s">
        <v>471</v>
      </c>
      <c r="E482" t="s">
        <v>604</v>
      </c>
      <c r="F482" t="s">
        <v>500</v>
      </c>
      <c r="G482" s="6" t="s">
        <v>575</v>
      </c>
      <c r="H482" t="s">
        <v>570</v>
      </c>
    </row>
    <row r="483" spans="1:8">
      <c r="A483">
        <v>481</v>
      </c>
      <c r="B483" t="s">
        <v>499</v>
      </c>
      <c r="C483" t="s">
        <v>550</v>
      </c>
      <c r="D483" s="14" t="s">
        <v>472</v>
      </c>
      <c r="E483" t="s">
        <v>604</v>
      </c>
      <c r="F483" t="s">
        <v>500</v>
      </c>
      <c r="G483" s="6" t="s">
        <v>575</v>
      </c>
      <c r="H483" t="s">
        <v>570</v>
      </c>
    </row>
    <row r="484" spans="1:8">
      <c r="A484">
        <v>482</v>
      </c>
      <c r="B484" t="s">
        <v>499</v>
      </c>
      <c r="C484" t="s">
        <v>550</v>
      </c>
      <c r="D484" s="14" t="s">
        <v>473</v>
      </c>
      <c r="E484" t="s">
        <v>604</v>
      </c>
      <c r="F484" t="s">
        <v>500</v>
      </c>
      <c r="G484" s="6" t="s">
        <v>575</v>
      </c>
      <c r="H484" t="s">
        <v>570</v>
      </c>
    </row>
    <row r="485" spans="1:8">
      <c r="A485">
        <v>483</v>
      </c>
      <c r="B485" t="s">
        <v>499</v>
      </c>
      <c r="C485" t="s">
        <v>550</v>
      </c>
      <c r="D485" s="14" t="s">
        <v>474</v>
      </c>
      <c r="E485" t="s">
        <v>604</v>
      </c>
      <c r="F485" t="s">
        <v>500</v>
      </c>
      <c r="G485" s="6" t="s">
        <v>575</v>
      </c>
      <c r="H485" t="s">
        <v>570</v>
      </c>
    </row>
    <row r="486" spans="1:8">
      <c r="A486">
        <v>484</v>
      </c>
      <c r="B486" t="s">
        <v>499</v>
      </c>
      <c r="C486" t="s">
        <v>550</v>
      </c>
      <c r="D486" s="14" t="s">
        <v>475</v>
      </c>
      <c r="E486" t="s">
        <v>604</v>
      </c>
      <c r="F486" t="s">
        <v>500</v>
      </c>
      <c r="G486" s="6" t="s">
        <v>575</v>
      </c>
      <c r="H486" t="s">
        <v>570</v>
      </c>
    </row>
    <row r="487" spans="1:8">
      <c r="A487">
        <v>485</v>
      </c>
      <c r="B487" t="s">
        <v>499</v>
      </c>
      <c r="C487" t="s">
        <v>550</v>
      </c>
      <c r="D487" s="14" t="s">
        <v>476</v>
      </c>
      <c r="E487" t="s">
        <v>604</v>
      </c>
      <c r="F487" t="s">
        <v>500</v>
      </c>
      <c r="G487" s="6" t="s">
        <v>575</v>
      </c>
      <c r="H487" t="s">
        <v>570</v>
      </c>
    </row>
    <row r="488" spans="1:8">
      <c r="A488">
        <v>486</v>
      </c>
      <c r="B488" t="s">
        <v>499</v>
      </c>
      <c r="C488" t="s">
        <v>550</v>
      </c>
      <c r="D488" s="14" t="s">
        <v>477</v>
      </c>
      <c r="E488" t="s">
        <v>604</v>
      </c>
      <c r="F488" t="s">
        <v>500</v>
      </c>
      <c r="G488" s="6" t="s">
        <v>575</v>
      </c>
      <c r="H488" t="s">
        <v>570</v>
      </c>
    </row>
    <row r="489" spans="1:8">
      <c r="A489">
        <v>487</v>
      </c>
      <c r="B489" t="s">
        <v>499</v>
      </c>
      <c r="C489" t="s">
        <v>550</v>
      </c>
      <c r="D489" s="14" t="s">
        <v>478</v>
      </c>
      <c r="E489" t="s">
        <v>604</v>
      </c>
      <c r="F489" t="s">
        <v>500</v>
      </c>
      <c r="G489" s="6" t="s">
        <v>575</v>
      </c>
      <c r="H489" t="s">
        <v>570</v>
      </c>
    </row>
    <row r="490" spans="1:8">
      <c r="A490">
        <v>488</v>
      </c>
      <c r="B490" t="s">
        <v>499</v>
      </c>
      <c r="C490" t="s">
        <v>550</v>
      </c>
      <c r="D490" s="14" t="s">
        <v>479</v>
      </c>
      <c r="E490" t="s">
        <v>604</v>
      </c>
      <c r="F490" t="s">
        <v>500</v>
      </c>
      <c r="G490" s="6" t="s">
        <v>575</v>
      </c>
      <c r="H490" t="s">
        <v>570</v>
      </c>
    </row>
    <row r="491" spans="1:8">
      <c r="A491">
        <v>489</v>
      </c>
      <c r="B491" t="s">
        <v>499</v>
      </c>
      <c r="C491" t="s">
        <v>550</v>
      </c>
      <c r="D491" s="14" t="s">
        <v>480</v>
      </c>
      <c r="E491" t="s">
        <v>604</v>
      </c>
      <c r="F491" t="s">
        <v>500</v>
      </c>
      <c r="G491" s="6" t="s">
        <v>575</v>
      </c>
      <c r="H491" t="s">
        <v>570</v>
      </c>
    </row>
    <row r="492" spans="1:8">
      <c r="A492">
        <v>490</v>
      </c>
      <c r="B492" t="s">
        <v>499</v>
      </c>
      <c r="C492" t="s">
        <v>550</v>
      </c>
      <c r="D492" s="14" t="s">
        <v>481</v>
      </c>
      <c r="E492" t="s">
        <v>604</v>
      </c>
      <c r="F492" t="s">
        <v>500</v>
      </c>
      <c r="G492" s="6" t="s">
        <v>575</v>
      </c>
      <c r="H492" t="s">
        <v>570</v>
      </c>
    </row>
    <row r="493" spans="1:8">
      <c r="A493">
        <v>491</v>
      </c>
      <c r="B493" t="s">
        <v>499</v>
      </c>
      <c r="C493" t="s">
        <v>550</v>
      </c>
      <c r="D493" s="14" t="s">
        <v>482</v>
      </c>
      <c r="E493" t="s">
        <v>604</v>
      </c>
      <c r="F493" t="s">
        <v>500</v>
      </c>
      <c r="G493" s="6" t="s">
        <v>575</v>
      </c>
      <c r="H493" t="s">
        <v>570</v>
      </c>
    </row>
    <row r="494" spans="1:8">
      <c r="A494">
        <v>492</v>
      </c>
      <c r="B494" t="s">
        <v>499</v>
      </c>
      <c r="C494" t="s">
        <v>550</v>
      </c>
      <c r="D494" s="14" t="s">
        <v>483</v>
      </c>
      <c r="E494" t="s">
        <v>604</v>
      </c>
      <c r="F494" t="s">
        <v>500</v>
      </c>
      <c r="G494" s="6" t="s">
        <v>575</v>
      </c>
      <c r="H494" t="s">
        <v>570</v>
      </c>
    </row>
    <row r="495" spans="1:8">
      <c r="A495">
        <v>493</v>
      </c>
      <c r="B495" t="s">
        <v>499</v>
      </c>
      <c r="C495" t="s">
        <v>550</v>
      </c>
      <c r="D495" s="14" t="s">
        <v>484</v>
      </c>
      <c r="E495" t="s">
        <v>604</v>
      </c>
      <c r="F495" t="s">
        <v>500</v>
      </c>
      <c r="G495" s="6" t="s">
        <v>575</v>
      </c>
      <c r="H495" t="s">
        <v>570</v>
      </c>
    </row>
    <row r="496" spans="1:8">
      <c r="A496">
        <v>494</v>
      </c>
      <c r="B496" t="s">
        <v>499</v>
      </c>
      <c r="C496" t="s">
        <v>550</v>
      </c>
      <c r="D496" s="14" t="s">
        <v>485</v>
      </c>
      <c r="E496" t="s">
        <v>604</v>
      </c>
      <c r="F496" t="s">
        <v>500</v>
      </c>
      <c r="G496" s="6" t="s">
        <v>575</v>
      </c>
      <c r="H496" t="s">
        <v>570</v>
      </c>
    </row>
    <row r="497" spans="1:8">
      <c r="A497">
        <v>495</v>
      </c>
      <c r="B497" t="s">
        <v>499</v>
      </c>
      <c r="C497" t="s">
        <v>550</v>
      </c>
      <c r="D497" s="14" t="s">
        <v>486</v>
      </c>
      <c r="E497" t="s">
        <v>604</v>
      </c>
      <c r="F497" t="s">
        <v>500</v>
      </c>
      <c r="G497" s="6" t="s">
        <v>575</v>
      </c>
      <c r="H497" t="s">
        <v>570</v>
      </c>
    </row>
    <row r="498" spans="1:8">
      <c r="A498">
        <v>496</v>
      </c>
      <c r="B498" t="s">
        <v>499</v>
      </c>
      <c r="C498" t="s">
        <v>550</v>
      </c>
      <c r="D498" s="14" t="s">
        <v>487</v>
      </c>
      <c r="E498" t="s">
        <v>604</v>
      </c>
      <c r="F498" t="s">
        <v>500</v>
      </c>
      <c r="G498" s="6" t="s">
        <v>575</v>
      </c>
      <c r="H498" t="s">
        <v>570</v>
      </c>
    </row>
    <row r="499" spans="1:8">
      <c r="A499">
        <v>497</v>
      </c>
      <c r="B499" t="s">
        <v>499</v>
      </c>
      <c r="C499" t="s">
        <v>550</v>
      </c>
      <c r="D499" s="14" t="s">
        <v>488</v>
      </c>
      <c r="E499" t="s">
        <v>604</v>
      </c>
      <c r="F499" t="s">
        <v>500</v>
      </c>
      <c r="G499" s="6" t="s">
        <v>575</v>
      </c>
      <c r="H499" t="s">
        <v>570</v>
      </c>
    </row>
    <row r="500" spans="1:8">
      <c r="A500">
        <v>498</v>
      </c>
      <c r="B500" t="s">
        <v>499</v>
      </c>
      <c r="C500" t="s">
        <v>550</v>
      </c>
      <c r="D500" s="14" t="s">
        <v>489</v>
      </c>
      <c r="E500" t="s">
        <v>604</v>
      </c>
      <c r="F500" t="s">
        <v>500</v>
      </c>
      <c r="G500" s="6" t="s">
        <v>575</v>
      </c>
      <c r="H500" t="s">
        <v>570</v>
      </c>
    </row>
    <row r="501" spans="1:8">
      <c r="A501">
        <v>499</v>
      </c>
      <c r="B501" t="s">
        <v>499</v>
      </c>
      <c r="C501" t="s">
        <v>550</v>
      </c>
      <c r="D501" s="14" t="s">
        <v>490</v>
      </c>
      <c r="E501" t="s">
        <v>604</v>
      </c>
      <c r="F501" t="s">
        <v>500</v>
      </c>
      <c r="G501" s="6" t="s">
        <v>575</v>
      </c>
      <c r="H501" t="s">
        <v>570</v>
      </c>
    </row>
    <row r="502" spans="1:8">
      <c r="A502">
        <v>500</v>
      </c>
      <c r="B502" t="s">
        <v>499</v>
      </c>
      <c r="C502" t="s">
        <v>550</v>
      </c>
      <c r="D502" s="14" t="s">
        <v>491</v>
      </c>
      <c r="E502" t="s">
        <v>604</v>
      </c>
      <c r="F502" t="s">
        <v>500</v>
      </c>
      <c r="G502" s="6" t="s">
        <v>575</v>
      </c>
      <c r="H502" t="s">
        <v>570</v>
      </c>
    </row>
    <row r="503" spans="1:8">
      <c r="A503">
        <v>501</v>
      </c>
      <c r="B503" t="s">
        <v>499</v>
      </c>
      <c r="C503" t="s">
        <v>550</v>
      </c>
      <c r="D503" s="14" t="s">
        <v>492</v>
      </c>
      <c r="E503" t="s">
        <v>604</v>
      </c>
      <c r="F503" t="s">
        <v>500</v>
      </c>
      <c r="G503" s="6" t="s">
        <v>575</v>
      </c>
      <c r="H503" t="s">
        <v>570</v>
      </c>
    </row>
    <row r="504" spans="1:8">
      <c r="A504">
        <v>502</v>
      </c>
      <c r="B504" t="s">
        <v>499</v>
      </c>
      <c r="C504" t="s">
        <v>550</v>
      </c>
      <c r="D504" s="14" t="s">
        <v>493</v>
      </c>
      <c r="E504" t="s">
        <v>604</v>
      </c>
      <c r="F504" t="s">
        <v>500</v>
      </c>
      <c r="G504" s="6" t="s">
        <v>575</v>
      </c>
      <c r="H504" t="s">
        <v>570</v>
      </c>
    </row>
    <row r="505" spans="1:8">
      <c r="A505">
        <v>503</v>
      </c>
      <c r="B505" t="s">
        <v>499</v>
      </c>
      <c r="C505" t="s">
        <v>550</v>
      </c>
      <c r="D505" s="14" t="s">
        <v>494</v>
      </c>
      <c r="E505" t="s">
        <v>604</v>
      </c>
      <c r="F505" t="s">
        <v>500</v>
      </c>
      <c r="G505" s="6" t="s">
        <v>575</v>
      </c>
      <c r="H505" t="s">
        <v>570</v>
      </c>
    </row>
    <row r="506" spans="1:8">
      <c r="A506">
        <v>504</v>
      </c>
      <c r="B506" t="s">
        <v>499</v>
      </c>
      <c r="C506" t="s">
        <v>550</v>
      </c>
      <c r="D506" s="14" t="s">
        <v>495</v>
      </c>
      <c r="E506" t="s">
        <v>604</v>
      </c>
      <c r="F506" t="s">
        <v>500</v>
      </c>
      <c r="G506" s="6" t="s">
        <v>575</v>
      </c>
      <c r="H506" t="s">
        <v>570</v>
      </c>
    </row>
    <row r="507" spans="1:8">
      <c r="A507">
        <v>505</v>
      </c>
      <c r="B507" t="s">
        <v>499</v>
      </c>
      <c r="C507" t="s">
        <v>550</v>
      </c>
      <c r="D507" s="14" t="s">
        <v>496</v>
      </c>
      <c r="E507" t="s">
        <v>604</v>
      </c>
      <c r="F507" t="s">
        <v>500</v>
      </c>
      <c r="G507" s="6" t="s">
        <v>575</v>
      </c>
      <c r="H507" t="s">
        <v>570</v>
      </c>
    </row>
    <row r="508" spans="1:8">
      <c r="A508">
        <v>506</v>
      </c>
      <c r="B508" t="s">
        <v>499</v>
      </c>
      <c r="C508" t="s">
        <v>550</v>
      </c>
      <c r="D508" s="14" t="s">
        <v>345</v>
      </c>
      <c r="E508" t="s">
        <v>604</v>
      </c>
      <c r="F508" t="s">
        <v>500</v>
      </c>
      <c r="G508" s="6" t="s">
        <v>575</v>
      </c>
      <c r="H508" t="s">
        <v>570</v>
      </c>
    </row>
    <row r="509" spans="1:8">
      <c r="A509">
        <v>507</v>
      </c>
      <c r="B509" t="s">
        <v>499</v>
      </c>
      <c r="C509" t="s">
        <v>550</v>
      </c>
      <c r="D509" s="14" t="s">
        <v>497</v>
      </c>
      <c r="E509" t="s">
        <v>604</v>
      </c>
      <c r="F509" t="s">
        <v>500</v>
      </c>
      <c r="G509" s="6" t="s">
        <v>575</v>
      </c>
      <c r="H509" t="s">
        <v>570</v>
      </c>
    </row>
    <row r="510" spans="1:8">
      <c r="A510">
        <v>508</v>
      </c>
      <c r="B510" t="s">
        <v>499</v>
      </c>
      <c r="C510" t="s">
        <v>550</v>
      </c>
      <c r="D510" s="14" t="s">
        <v>498</v>
      </c>
      <c r="E510" t="s">
        <v>604</v>
      </c>
      <c r="F510" t="s">
        <v>500</v>
      </c>
      <c r="G510" s="6" t="s">
        <v>575</v>
      </c>
      <c r="H510" t="s">
        <v>570</v>
      </c>
    </row>
    <row r="511" spans="1:8">
      <c r="A511">
        <v>509</v>
      </c>
      <c r="B511" t="s">
        <v>499</v>
      </c>
      <c r="C511" t="s">
        <v>550</v>
      </c>
      <c r="D511" s="14" t="s">
        <v>126</v>
      </c>
      <c r="E511" t="s">
        <v>604</v>
      </c>
      <c r="F511" t="s">
        <v>500</v>
      </c>
      <c r="G511" s="6" t="s">
        <v>575</v>
      </c>
      <c r="H511" t="s">
        <v>570</v>
      </c>
    </row>
    <row r="512" spans="1:8">
      <c r="A512">
        <v>510</v>
      </c>
      <c r="B512" t="s">
        <v>499</v>
      </c>
      <c r="C512" t="s">
        <v>550</v>
      </c>
      <c r="D512" s="14" t="s">
        <v>612</v>
      </c>
      <c r="E512" t="s">
        <v>604</v>
      </c>
      <c r="F512" t="s">
        <v>500</v>
      </c>
      <c r="G512" s="6" t="s">
        <v>575</v>
      </c>
      <c r="H512" t="s">
        <v>570</v>
      </c>
    </row>
    <row r="513" spans="1:8">
      <c r="A513">
        <v>511</v>
      </c>
      <c r="B513" t="s">
        <v>499</v>
      </c>
      <c r="C513" t="s">
        <v>550</v>
      </c>
      <c r="D513" s="14" t="s">
        <v>552</v>
      </c>
      <c r="E513" t="s">
        <v>524</v>
      </c>
      <c r="F513" t="s">
        <v>507</v>
      </c>
      <c r="G513" s="16" t="s">
        <v>515</v>
      </c>
      <c r="H513" t="s">
        <v>570</v>
      </c>
    </row>
    <row r="514" spans="1:8">
      <c r="A514">
        <v>512</v>
      </c>
      <c r="B514" t="s">
        <v>499</v>
      </c>
      <c r="C514" t="s">
        <v>550</v>
      </c>
      <c r="D514" s="14" t="s">
        <v>552</v>
      </c>
      <c r="E514" t="s">
        <v>579</v>
      </c>
      <c r="F514" t="s">
        <v>507</v>
      </c>
      <c r="G514" s="6" t="s">
        <v>574</v>
      </c>
      <c r="H514" t="s">
        <v>570</v>
      </c>
    </row>
    <row r="515" spans="1:8">
      <c r="A515">
        <v>513</v>
      </c>
      <c r="B515" t="s">
        <v>499</v>
      </c>
      <c r="C515" t="s">
        <v>550</v>
      </c>
      <c r="D515" s="14" t="s">
        <v>552</v>
      </c>
      <c r="E515" t="s">
        <v>580</v>
      </c>
      <c r="F515" t="s">
        <v>507</v>
      </c>
      <c r="G515" s="6" t="s">
        <v>574</v>
      </c>
      <c r="H515" t="s">
        <v>570</v>
      </c>
    </row>
    <row r="516" spans="1:8">
      <c r="A516">
        <v>514</v>
      </c>
      <c r="B516" t="s">
        <v>499</v>
      </c>
      <c r="C516" t="s">
        <v>550</v>
      </c>
      <c r="D516" s="14" t="s">
        <v>552</v>
      </c>
      <c r="E516" t="s">
        <v>581</v>
      </c>
      <c r="F516" t="s">
        <v>507</v>
      </c>
      <c r="G516" s="6" t="s">
        <v>574</v>
      </c>
      <c r="H516" t="s">
        <v>570</v>
      </c>
    </row>
    <row r="517" spans="1:8">
      <c r="A517">
        <v>515</v>
      </c>
      <c r="B517" t="s">
        <v>499</v>
      </c>
      <c r="C517" t="s">
        <v>550</v>
      </c>
      <c r="D517" s="14" t="s">
        <v>552</v>
      </c>
      <c r="E517" t="s">
        <v>585</v>
      </c>
      <c r="F517" t="s">
        <v>507</v>
      </c>
      <c r="G517" s="6" t="s">
        <v>574</v>
      </c>
      <c r="H517" t="s">
        <v>570</v>
      </c>
    </row>
    <row r="518" spans="1:8">
      <c r="A518">
        <v>516</v>
      </c>
      <c r="B518" t="s">
        <v>499</v>
      </c>
      <c r="C518" t="s">
        <v>550</v>
      </c>
      <c r="D518" s="14" t="s">
        <v>552</v>
      </c>
      <c r="E518" t="s">
        <v>586</v>
      </c>
      <c r="F518" t="s">
        <v>507</v>
      </c>
      <c r="G518" s="6" t="s">
        <v>574</v>
      </c>
      <c r="H518" t="s">
        <v>570</v>
      </c>
    </row>
    <row r="519" spans="1:8">
      <c r="A519">
        <v>517</v>
      </c>
      <c r="B519" t="s">
        <v>499</v>
      </c>
      <c r="C519" t="s">
        <v>550</v>
      </c>
      <c r="D519" s="14" t="s">
        <v>552</v>
      </c>
      <c r="E519" t="s">
        <v>582</v>
      </c>
      <c r="F519" t="s">
        <v>507</v>
      </c>
      <c r="G519" s="16" t="s">
        <v>508</v>
      </c>
      <c r="H519" t="s">
        <v>570</v>
      </c>
    </row>
    <row r="520" spans="1:8">
      <c r="A520">
        <v>518</v>
      </c>
      <c r="B520" t="s">
        <v>499</v>
      </c>
      <c r="C520" t="s">
        <v>550</v>
      </c>
      <c r="D520" s="14" t="s">
        <v>552</v>
      </c>
      <c r="E520" t="s">
        <v>583</v>
      </c>
      <c r="F520" t="s">
        <v>507</v>
      </c>
      <c r="G520" s="16" t="s">
        <v>508</v>
      </c>
      <c r="H520" t="s">
        <v>570</v>
      </c>
    </row>
    <row r="521" spans="1:8">
      <c r="A521">
        <v>519</v>
      </c>
      <c r="B521" t="s">
        <v>499</v>
      </c>
      <c r="C521" t="s">
        <v>550</v>
      </c>
      <c r="D521" s="14" t="s">
        <v>552</v>
      </c>
      <c r="E521" t="s">
        <v>584</v>
      </c>
      <c r="F521" t="s">
        <v>507</v>
      </c>
      <c r="G521" s="16" t="s">
        <v>508</v>
      </c>
      <c r="H521" t="s">
        <v>570</v>
      </c>
    </row>
    <row r="522" spans="1:8">
      <c r="A522">
        <v>520</v>
      </c>
      <c r="B522" t="s">
        <v>499</v>
      </c>
      <c r="C522" t="s">
        <v>550</v>
      </c>
      <c r="D522" s="14" t="s">
        <v>552</v>
      </c>
      <c r="E522" t="s">
        <v>588</v>
      </c>
      <c r="F522" t="s">
        <v>507</v>
      </c>
      <c r="G522" s="6" t="s">
        <v>574</v>
      </c>
      <c r="H522" t="s">
        <v>570</v>
      </c>
    </row>
    <row r="523" spans="1:8">
      <c r="A523">
        <v>521</v>
      </c>
      <c r="B523" t="s">
        <v>499</v>
      </c>
      <c r="C523" t="s">
        <v>550</v>
      </c>
      <c r="D523" s="14" t="s">
        <v>552</v>
      </c>
      <c r="E523" t="s">
        <v>587</v>
      </c>
      <c r="F523" t="s">
        <v>507</v>
      </c>
      <c r="G523" s="6" t="s">
        <v>574</v>
      </c>
      <c r="H523" t="s">
        <v>570</v>
      </c>
    </row>
    <row r="524" spans="1:8">
      <c r="A524">
        <v>522</v>
      </c>
      <c r="B524" t="s">
        <v>499</v>
      </c>
      <c r="C524" t="s">
        <v>550</v>
      </c>
      <c r="D524" s="14" t="s">
        <v>552</v>
      </c>
      <c r="E524" t="s">
        <v>589</v>
      </c>
      <c r="F524" t="s">
        <v>507</v>
      </c>
      <c r="G524" s="16" t="s">
        <v>510</v>
      </c>
      <c r="H524" t="s">
        <v>570</v>
      </c>
    </row>
    <row r="525" spans="1:8">
      <c r="A525">
        <v>523</v>
      </c>
      <c r="B525" t="s">
        <v>499</v>
      </c>
      <c r="C525" t="s">
        <v>550</v>
      </c>
      <c r="D525" s="14" t="s">
        <v>552</v>
      </c>
      <c r="E525" t="s">
        <v>590</v>
      </c>
      <c r="F525" t="s">
        <v>507</v>
      </c>
      <c r="G525" s="16" t="s">
        <v>510</v>
      </c>
      <c r="H525" t="s">
        <v>570</v>
      </c>
    </row>
    <row r="526" spans="1:8">
      <c r="A526">
        <v>524</v>
      </c>
      <c r="B526" t="s">
        <v>499</v>
      </c>
      <c r="C526" t="s">
        <v>550</v>
      </c>
      <c r="D526" s="14" t="s">
        <v>552</v>
      </c>
      <c r="E526" t="s">
        <v>591</v>
      </c>
      <c r="F526" t="s">
        <v>507</v>
      </c>
      <c r="G526" s="16" t="s">
        <v>510</v>
      </c>
      <c r="H526" t="s">
        <v>570</v>
      </c>
    </row>
    <row r="527" spans="1:8">
      <c r="A527">
        <v>525</v>
      </c>
      <c r="B527" t="s">
        <v>499</v>
      </c>
      <c r="C527" t="s">
        <v>550</v>
      </c>
      <c r="D527" s="14" t="s">
        <v>552</v>
      </c>
      <c r="E527" t="s">
        <v>592</v>
      </c>
      <c r="F527" t="s">
        <v>507</v>
      </c>
      <c r="G527" s="16" t="s">
        <v>509</v>
      </c>
      <c r="H527" t="s">
        <v>570</v>
      </c>
    </row>
    <row r="528" spans="1:8">
      <c r="A528">
        <v>526</v>
      </c>
      <c r="B528" t="s">
        <v>499</v>
      </c>
      <c r="C528" t="s">
        <v>550</v>
      </c>
      <c r="D528" s="14" t="s">
        <v>552</v>
      </c>
      <c r="E528" t="s">
        <v>593</v>
      </c>
      <c r="F528" t="s">
        <v>507</v>
      </c>
      <c r="G528" s="16" t="s">
        <v>512</v>
      </c>
      <c r="H528" t="s">
        <v>570</v>
      </c>
    </row>
    <row r="529" spans="1:8">
      <c r="A529">
        <v>527</v>
      </c>
      <c r="B529" t="s">
        <v>499</v>
      </c>
      <c r="C529" t="s">
        <v>550</v>
      </c>
      <c r="D529" s="14" t="s">
        <v>552</v>
      </c>
      <c r="E529" t="s">
        <v>594</v>
      </c>
      <c r="F529" t="s">
        <v>507</v>
      </c>
      <c r="G529" s="6" t="s">
        <v>574</v>
      </c>
      <c r="H529" t="s">
        <v>570</v>
      </c>
    </row>
    <row r="530" spans="1:8">
      <c r="A530">
        <v>528</v>
      </c>
      <c r="B530" t="s">
        <v>499</v>
      </c>
      <c r="C530" t="s">
        <v>550</v>
      </c>
      <c r="D530" s="14" t="s">
        <v>552</v>
      </c>
      <c r="E530" t="s">
        <v>595</v>
      </c>
      <c r="F530" t="s">
        <v>507</v>
      </c>
      <c r="G530" s="6" t="s">
        <v>574</v>
      </c>
      <c r="H530" t="s">
        <v>570</v>
      </c>
    </row>
    <row r="531" spans="1:8">
      <c r="A531">
        <v>529</v>
      </c>
      <c r="B531" t="s">
        <v>499</v>
      </c>
      <c r="C531" t="s">
        <v>550</v>
      </c>
      <c r="D531" s="14" t="s">
        <v>552</v>
      </c>
      <c r="E531" t="s">
        <v>596</v>
      </c>
      <c r="F531" t="s">
        <v>507</v>
      </c>
      <c r="G531" s="6" t="s">
        <v>574</v>
      </c>
      <c r="H531" t="s">
        <v>570</v>
      </c>
    </row>
    <row r="532" spans="1:8">
      <c r="A532">
        <v>530</v>
      </c>
      <c r="B532" t="s">
        <v>499</v>
      </c>
      <c r="C532" t="s">
        <v>550</v>
      </c>
      <c r="D532" s="14" t="s">
        <v>552</v>
      </c>
      <c r="E532" t="s">
        <v>597</v>
      </c>
      <c r="F532" t="s">
        <v>507</v>
      </c>
      <c r="G532" s="16" t="s">
        <v>514</v>
      </c>
      <c r="H532" t="s">
        <v>570</v>
      </c>
    </row>
    <row r="533" spans="1:8">
      <c r="A533">
        <v>531</v>
      </c>
      <c r="B533" t="s">
        <v>499</v>
      </c>
      <c r="C533" t="s">
        <v>550</v>
      </c>
      <c r="D533" s="14" t="s">
        <v>552</v>
      </c>
      <c r="E533" t="s">
        <v>598</v>
      </c>
      <c r="F533" t="s">
        <v>507</v>
      </c>
      <c r="G533" s="16" t="s">
        <v>513</v>
      </c>
      <c r="H533" t="s">
        <v>570</v>
      </c>
    </row>
    <row r="534" spans="1:8">
      <c r="A534">
        <v>532</v>
      </c>
      <c r="B534" t="s">
        <v>511</v>
      </c>
      <c r="C534" t="s">
        <v>550</v>
      </c>
      <c r="D534" s="15" t="s">
        <v>558</v>
      </c>
      <c r="E534" t="s">
        <v>524</v>
      </c>
      <c r="F534" t="s">
        <v>507</v>
      </c>
      <c r="G534" s="16" t="s">
        <v>515</v>
      </c>
      <c r="H534" t="s">
        <v>570</v>
      </c>
    </row>
    <row r="535" spans="1:8">
      <c r="A535">
        <v>533</v>
      </c>
      <c r="B535" t="s">
        <v>511</v>
      </c>
      <c r="C535" t="s">
        <v>550</v>
      </c>
      <c r="D535" s="15" t="s">
        <v>557</v>
      </c>
      <c r="E535" t="s">
        <v>579</v>
      </c>
      <c r="F535" t="s">
        <v>507</v>
      </c>
      <c r="G535" s="6" t="s">
        <v>574</v>
      </c>
      <c r="H535" t="s">
        <v>570</v>
      </c>
    </row>
    <row r="536" spans="1:8">
      <c r="A536">
        <v>534</v>
      </c>
      <c r="B536" t="s">
        <v>511</v>
      </c>
      <c r="C536" t="s">
        <v>550</v>
      </c>
      <c r="D536" s="15" t="s">
        <v>557</v>
      </c>
      <c r="E536" t="s">
        <v>580</v>
      </c>
      <c r="F536" t="s">
        <v>507</v>
      </c>
      <c r="G536" s="6" t="s">
        <v>574</v>
      </c>
      <c r="H536" t="s">
        <v>570</v>
      </c>
    </row>
    <row r="537" spans="1:8">
      <c r="A537">
        <v>535</v>
      </c>
      <c r="B537" t="s">
        <v>511</v>
      </c>
      <c r="C537" t="s">
        <v>550</v>
      </c>
      <c r="D537" s="15" t="s">
        <v>557</v>
      </c>
      <c r="E537" t="s">
        <v>581</v>
      </c>
      <c r="F537" t="s">
        <v>507</v>
      </c>
      <c r="G537" s="6" t="s">
        <v>574</v>
      </c>
      <c r="H537" t="s">
        <v>570</v>
      </c>
    </row>
    <row r="538" spans="1:8">
      <c r="A538">
        <v>536</v>
      </c>
      <c r="B538" t="s">
        <v>511</v>
      </c>
      <c r="C538" t="s">
        <v>550</v>
      </c>
      <c r="D538" s="15" t="s">
        <v>557</v>
      </c>
      <c r="E538" t="s">
        <v>585</v>
      </c>
      <c r="F538" t="s">
        <v>507</v>
      </c>
      <c r="G538" s="6" t="s">
        <v>574</v>
      </c>
      <c r="H538" t="s">
        <v>570</v>
      </c>
    </row>
    <row r="539" spans="1:8">
      <c r="A539">
        <v>537</v>
      </c>
      <c r="B539" t="s">
        <v>511</v>
      </c>
      <c r="C539" t="s">
        <v>550</v>
      </c>
      <c r="D539" s="15" t="s">
        <v>557</v>
      </c>
      <c r="E539" t="s">
        <v>586</v>
      </c>
      <c r="F539" t="s">
        <v>507</v>
      </c>
      <c r="G539" s="6" t="s">
        <v>574</v>
      </c>
      <c r="H539" t="s">
        <v>570</v>
      </c>
    </row>
    <row r="540" spans="1:8">
      <c r="A540">
        <v>538</v>
      </c>
      <c r="B540" t="s">
        <v>511</v>
      </c>
      <c r="C540" t="s">
        <v>550</v>
      </c>
      <c r="D540" s="15" t="s">
        <v>557</v>
      </c>
      <c r="E540" t="s">
        <v>582</v>
      </c>
      <c r="F540" t="s">
        <v>507</v>
      </c>
      <c r="G540" s="16" t="s">
        <v>508</v>
      </c>
      <c r="H540" t="s">
        <v>570</v>
      </c>
    </row>
    <row r="541" spans="1:8">
      <c r="A541">
        <v>539</v>
      </c>
      <c r="B541" t="s">
        <v>511</v>
      </c>
      <c r="C541" t="s">
        <v>550</v>
      </c>
      <c r="D541" s="15" t="s">
        <v>557</v>
      </c>
      <c r="E541" t="s">
        <v>583</v>
      </c>
      <c r="F541" t="s">
        <v>507</v>
      </c>
      <c r="G541" s="16" t="s">
        <v>508</v>
      </c>
      <c r="H541" t="s">
        <v>570</v>
      </c>
    </row>
    <row r="542" spans="1:8">
      <c r="A542">
        <v>540</v>
      </c>
      <c r="B542" t="s">
        <v>511</v>
      </c>
      <c r="C542" t="s">
        <v>550</v>
      </c>
      <c r="D542" s="15" t="s">
        <v>557</v>
      </c>
      <c r="E542" t="s">
        <v>584</v>
      </c>
      <c r="F542" t="s">
        <v>507</v>
      </c>
      <c r="G542" s="16" t="s">
        <v>508</v>
      </c>
      <c r="H542" t="s">
        <v>570</v>
      </c>
    </row>
    <row r="543" spans="1:8">
      <c r="A543">
        <v>541</v>
      </c>
      <c r="B543" t="s">
        <v>511</v>
      </c>
      <c r="C543" t="s">
        <v>550</v>
      </c>
      <c r="D543" s="15" t="s">
        <v>557</v>
      </c>
      <c r="E543" t="s">
        <v>588</v>
      </c>
      <c r="F543" t="s">
        <v>507</v>
      </c>
      <c r="G543" s="6" t="s">
        <v>574</v>
      </c>
      <c r="H543" t="s">
        <v>570</v>
      </c>
    </row>
    <row r="544" spans="1:8">
      <c r="A544">
        <v>542</v>
      </c>
      <c r="B544" t="s">
        <v>511</v>
      </c>
      <c r="C544" t="s">
        <v>550</v>
      </c>
      <c r="D544" s="15" t="s">
        <v>557</v>
      </c>
      <c r="E544" t="s">
        <v>587</v>
      </c>
      <c r="F544" t="s">
        <v>507</v>
      </c>
      <c r="G544" s="6" t="s">
        <v>574</v>
      </c>
      <c r="H544" t="s">
        <v>570</v>
      </c>
    </row>
    <row r="545" spans="1:8">
      <c r="A545">
        <v>543</v>
      </c>
      <c r="B545" t="s">
        <v>511</v>
      </c>
      <c r="C545" t="s">
        <v>550</v>
      </c>
      <c r="D545" s="15" t="s">
        <v>557</v>
      </c>
      <c r="E545" t="s">
        <v>589</v>
      </c>
      <c r="F545" t="s">
        <v>507</v>
      </c>
      <c r="G545" s="16" t="s">
        <v>510</v>
      </c>
      <c r="H545" t="s">
        <v>570</v>
      </c>
    </row>
    <row r="546" spans="1:8">
      <c r="A546">
        <v>544</v>
      </c>
      <c r="B546" t="s">
        <v>511</v>
      </c>
      <c r="C546" t="s">
        <v>550</v>
      </c>
      <c r="D546" s="15" t="s">
        <v>557</v>
      </c>
      <c r="E546" t="s">
        <v>590</v>
      </c>
      <c r="F546" t="s">
        <v>507</v>
      </c>
      <c r="G546" s="16" t="s">
        <v>510</v>
      </c>
      <c r="H546" t="s">
        <v>570</v>
      </c>
    </row>
    <row r="547" spans="1:8">
      <c r="A547">
        <v>545</v>
      </c>
      <c r="B547" t="s">
        <v>511</v>
      </c>
      <c r="C547" t="s">
        <v>550</v>
      </c>
      <c r="D547" s="15" t="s">
        <v>557</v>
      </c>
      <c r="E547" t="s">
        <v>591</v>
      </c>
      <c r="F547" t="s">
        <v>507</v>
      </c>
      <c r="G547" s="16" t="s">
        <v>510</v>
      </c>
      <c r="H547" t="s">
        <v>570</v>
      </c>
    </row>
    <row r="548" spans="1:8">
      <c r="A548">
        <v>546</v>
      </c>
      <c r="B548" t="s">
        <v>511</v>
      </c>
      <c r="C548" t="s">
        <v>550</v>
      </c>
      <c r="D548" s="15" t="s">
        <v>557</v>
      </c>
      <c r="E548" t="s">
        <v>592</v>
      </c>
      <c r="F548" t="s">
        <v>507</v>
      </c>
      <c r="G548" s="16" t="s">
        <v>509</v>
      </c>
      <c r="H548" t="s">
        <v>570</v>
      </c>
    </row>
    <row r="549" spans="1:8">
      <c r="A549">
        <v>547</v>
      </c>
      <c r="B549" t="s">
        <v>511</v>
      </c>
      <c r="C549" t="s">
        <v>550</v>
      </c>
      <c r="D549" s="15" t="s">
        <v>557</v>
      </c>
      <c r="E549" t="s">
        <v>593</v>
      </c>
      <c r="F549" t="s">
        <v>507</v>
      </c>
      <c r="G549" s="16" t="s">
        <v>512</v>
      </c>
      <c r="H549" t="s">
        <v>570</v>
      </c>
    </row>
    <row r="550" spans="1:8">
      <c r="A550">
        <v>548</v>
      </c>
      <c r="B550" t="s">
        <v>511</v>
      </c>
      <c r="C550" t="s">
        <v>550</v>
      </c>
      <c r="D550" s="15" t="s">
        <v>557</v>
      </c>
      <c r="E550" t="s">
        <v>594</v>
      </c>
      <c r="F550" t="s">
        <v>507</v>
      </c>
      <c r="G550" s="6" t="s">
        <v>574</v>
      </c>
      <c r="H550" t="s">
        <v>570</v>
      </c>
    </row>
    <row r="551" spans="1:8">
      <c r="A551">
        <v>549</v>
      </c>
      <c r="B551" t="s">
        <v>511</v>
      </c>
      <c r="C551" t="s">
        <v>550</v>
      </c>
      <c r="D551" s="15" t="s">
        <v>557</v>
      </c>
      <c r="E551" t="s">
        <v>595</v>
      </c>
      <c r="F551" t="s">
        <v>507</v>
      </c>
      <c r="G551" s="6" t="s">
        <v>574</v>
      </c>
      <c r="H551" t="s">
        <v>570</v>
      </c>
    </row>
    <row r="552" spans="1:8">
      <c r="A552">
        <v>550</v>
      </c>
      <c r="B552" t="s">
        <v>511</v>
      </c>
      <c r="C552" t="s">
        <v>550</v>
      </c>
      <c r="D552" s="15" t="s">
        <v>557</v>
      </c>
      <c r="E552" t="s">
        <v>596</v>
      </c>
      <c r="F552" t="s">
        <v>507</v>
      </c>
      <c r="G552" s="6" t="s">
        <v>574</v>
      </c>
      <c r="H552" t="s">
        <v>570</v>
      </c>
    </row>
    <row r="553" spans="1:8">
      <c r="A553">
        <v>551</v>
      </c>
      <c r="B553" t="s">
        <v>511</v>
      </c>
      <c r="C553" t="s">
        <v>550</v>
      </c>
      <c r="D553" s="15" t="s">
        <v>557</v>
      </c>
      <c r="E553" t="s">
        <v>597</v>
      </c>
      <c r="F553" t="s">
        <v>507</v>
      </c>
      <c r="G553" s="16" t="s">
        <v>514</v>
      </c>
      <c r="H553" t="s">
        <v>570</v>
      </c>
    </row>
    <row r="554" spans="1:8">
      <c r="A554">
        <v>552</v>
      </c>
      <c r="B554" t="s">
        <v>511</v>
      </c>
      <c r="C554" t="s">
        <v>550</v>
      </c>
      <c r="D554" s="15" t="s">
        <v>557</v>
      </c>
      <c r="E554" t="s">
        <v>598</v>
      </c>
      <c r="F554" t="s">
        <v>507</v>
      </c>
      <c r="G554" s="16" t="s">
        <v>513</v>
      </c>
      <c r="H554" t="s">
        <v>570</v>
      </c>
    </row>
    <row r="555" spans="1:8">
      <c r="A555">
        <v>553</v>
      </c>
      <c r="B555" t="s">
        <v>499</v>
      </c>
      <c r="C555" t="s">
        <v>550</v>
      </c>
      <c r="D555" s="14" t="s">
        <v>552</v>
      </c>
      <c r="E555" t="s">
        <v>516</v>
      </c>
      <c r="F555" t="s">
        <v>507</v>
      </c>
      <c r="G555" s="16" t="s">
        <v>517</v>
      </c>
      <c r="H555" t="s">
        <v>570</v>
      </c>
    </row>
    <row r="556" spans="1:8">
      <c r="A556">
        <v>554</v>
      </c>
      <c r="B556" t="s">
        <v>511</v>
      </c>
      <c r="C556" t="s">
        <v>550</v>
      </c>
      <c r="D556" s="15" t="s">
        <v>558</v>
      </c>
      <c r="E556" t="s">
        <v>516</v>
      </c>
      <c r="F556" t="s">
        <v>507</v>
      </c>
      <c r="G556" s="16" t="s">
        <v>517</v>
      </c>
      <c r="H556" t="s">
        <v>570</v>
      </c>
    </row>
    <row r="557" spans="1:8">
      <c r="A557">
        <v>555</v>
      </c>
      <c r="B557" t="s">
        <v>499</v>
      </c>
      <c r="C557" t="s">
        <v>550</v>
      </c>
      <c r="D557" s="14" t="s">
        <v>552</v>
      </c>
      <c r="E557" t="s">
        <v>518</v>
      </c>
      <c r="F557" t="s">
        <v>507</v>
      </c>
      <c r="G557" s="16" t="s">
        <v>519</v>
      </c>
      <c r="H557" t="s">
        <v>570</v>
      </c>
    </row>
    <row r="558" spans="1:8">
      <c r="A558">
        <v>556</v>
      </c>
      <c r="B558" t="s">
        <v>499</v>
      </c>
      <c r="C558" t="s">
        <v>550</v>
      </c>
      <c r="D558" s="14" t="s">
        <v>552</v>
      </c>
      <c r="E558" t="s">
        <v>599</v>
      </c>
      <c r="F558" t="s">
        <v>507</v>
      </c>
      <c r="G558" s="6" t="s">
        <v>574</v>
      </c>
      <c r="H558" t="s">
        <v>570</v>
      </c>
    </row>
    <row r="559" spans="1:8">
      <c r="A559">
        <v>557</v>
      </c>
      <c r="B559" t="s">
        <v>520</v>
      </c>
      <c r="C559" t="s">
        <v>550</v>
      </c>
      <c r="D559" s="15" t="s">
        <v>554</v>
      </c>
      <c r="E559" t="s">
        <v>599</v>
      </c>
      <c r="F559" t="s">
        <v>507</v>
      </c>
      <c r="G559" s="6" t="s">
        <v>574</v>
      </c>
      <c r="H559" t="s">
        <v>570</v>
      </c>
    </row>
    <row r="560" spans="1:8">
      <c r="A560">
        <v>558</v>
      </c>
      <c r="B560" t="s">
        <v>521</v>
      </c>
      <c r="C560" t="s">
        <v>550</v>
      </c>
      <c r="D560" s="15" t="s">
        <v>556</v>
      </c>
      <c r="E560" t="s">
        <v>599</v>
      </c>
      <c r="F560" t="s">
        <v>507</v>
      </c>
      <c r="G560" s="6" t="s">
        <v>574</v>
      </c>
      <c r="H560" t="s">
        <v>570</v>
      </c>
    </row>
    <row r="561" spans="1:8">
      <c r="A561">
        <v>559</v>
      </c>
      <c r="B561" t="s">
        <v>511</v>
      </c>
      <c r="C561" t="s">
        <v>550</v>
      </c>
      <c r="D561" s="15" t="s">
        <v>558</v>
      </c>
      <c r="E561" t="s">
        <v>599</v>
      </c>
      <c r="F561" t="s">
        <v>507</v>
      </c>
      <c r="G561" s="6" t="s">
        <v>574</v>
      </c>
      <c r="H561" t="s">
        <v>570</v>
      </c>
    </row>
    <row r="562" spans="1:8">
      <c r="A562">
        <v>560</v>
      </c>
      <c r="B562" t="s">
        <v>522</v>
      </c>
      <c r="C562" t="s">
        <v>550</v>
      </c>
      <c r="D562" s="15" t="s">
        <v>555</v>
      </c>
      <c r="E562" t="s">
        <v>599</v>
      </c>
      <c r="F562" t="s">
        <v>507</v>
      </c>
      <c r="G562" s="6" t="s">
        <v>574</v>
      </c>
      <c r="H562" t="s">
        <v>570</v>
      </c>
    </row>
    <row r="563" spans="1:8">
      <c r="A563">
        <v>561</v>
      </c>
      <c r="B563" t="s">
        <v>499</v>
      </c>
      <c r="C563" t="s">
        <v>550</v>
      </c>
      <c r="D563" s="14" t="s">
        <v>552</v>
      </c>
      <c r="E563" t="s">
        <v>600</v>
      </c>
      <c r="F563" t="s">
        <v>507</v>
      </c>
      <c r="G563" s="6" t="s">
        <v>574</v>
      </c>
      <c r="H563" t="s">
        <v>570</v>
      </c>
    </row>
    <row r="564" spans="1:8">
      <c r="A564">
        <v>562</v>
      </c>
      <c r="B564" t="s">
        <v>520</v>
      </c>
      <c r="C564" t="s">
        <v>550</v>
      </c>
      <c r="D564" s="15" t="s">
        <v>554</v>
      </c>
      <c r="E564" t="s">
        <v>600</v>
      </c>
      <c r="F564" t="s">
        <v>507</v>
      </c>
      <c r="G564" s="6" t="s">
        <v>574</v>
      </c>
      <c r="H564" t="s">
        <v>570</v>
      </c>
    </row>
    <row r="565" spans="1:8">
      <c r="A565">
        <v>563</v>
      </c>
      <c r="B565" t="s">
        <v>521</v>
      </c>
      <c r="C565" t="s">
        <v>550</v>
      </c>
      <c r="D565" s="15" t="s">
        <v>556</v>
      </c>
      <c r="E565" t="s">
        <v>600</v>
      </c>
      <c r="F565" t="s">
        <v>507</v>
      </c>
      <c r="G565" s="6" t="s">
        <v>574</v>
      </c>
      <c r="H565" t="s">
        <v>570</v>
      </c>
    </row>
    <row r="566" spans="1:8">
      <c r="A566">
        <v>564</v>
      </c>
      <c r="B566" t="s">
        <v>511</v>
      </c>
      <c r="C566" t="s">
        <v>550</v>
      </c>
      <c r="D566" s="15" t="s">
        <v>558</v>
      </c>
      <c r="E566" t="s">
        <v>600</v>
      </c>
      <c r="F566" t="s">
        <v>507</v>
      </c>
      <c r="G566" s="6" t="s">
        <v>574</v>
      </c>
      <c r="H566" t="s">
        <v>570</v>
      </c>
    </row>
    <row r="567" spans="1:8">
      <c r="A567">
        <v>565</v>
      </c>
      <c r="B567" t="s">
        <v>522</v>
      </c>
      <c r="C567" t="s">
        <v>550</v>
      </c>
      <c r="D567" s="15" t="s">
        <v>555</v>
      </c>
      <c r="E567" t="s">
        <v>600</v>
      </c>
      <c r="F567" t="s">
        <v>507</v>
      </c>
      <c r="G567" s="6" t="s">
        <v>574</v>
      </c>
      <c r="H567" t="s">
        <v>570</v>
      </c>
    </row>
    <row r="568" spans="1:8">
      <c r="A568">
        <v>566</v>
      </c>
      <c r="B568" t="s">
        <v>499</v>
      </c>
      <c r="C568" t="s">
        <v>550</v>
      </c>
      <c r="D568" s="14" t="s">
        <v>552</v>
      </c>
      <c r="E568" t="s">
        <v>523</v>
      </c>
      <c r="F568" t="s">
        <v>507</v>
      </c>
      <c r="G568" s="6" t="s">
        <v>574</v>
      </c>
      <c r="H568" t="s">
        <v>570</v>
      </c>
    </row>
    <row r="569" spans="1:8">
      <c r="A569">
        <v>567</v>
      </c>
      <c r="B569" t="s">
        <v>521</v>
      </c>
      <c r="C569" t="s">
        <v>550</v>
      </c>
      <c r="D569" s="15" t="s">
        <v>556</v>
      </c>
      <c r="E569" t="s">
        <v>523</v>
      </c>
      <c r="F569" t="s">
        <v>507</v>
      </c>
      <c r="G569" s="6" t="s">
        <v>574</v>
      </c>
      <c r="H569" t="s">
        <v>570</v>
      </c>
    </row>
    <row r="570" spans="1:8">
      <c r="A570">
        <v>568</v>
      </c>
      <c r="B570" t="s">
        <v>511</v>
      </c>
      <c r="C570" t="s">
        <v>550</v>
      </c>
      <c r="D570" s="15" t="s">
        <v>558</v>
      </c>
      <c r="E570" t="s">
        <v>523</v>
      </c>
      <c r="F570" t="s">
        <v>507</v>
      </c>
      <c r="G570" s="6" t="s">
        <v>574</v>
      </c>
      <c r="H570" t="s">
        <v>570</v>
      </c>
    </row>
    <row r="571" spans="1:8">
      <c r="A571">
        <v>569</v>
      </c>
      <c r="B571" t="s">
        <v>522</v>
      </c>
      <c r="C571" t="s">
        <v>550</v>
      </c>
      <c r="D571" s="15" t="s">
        <v>555</v>
      </c>
      <c r="E571" t="s">
        <v>523</v>
      </c>
      <c r="F571" t="s">
        <v>507</v>
      </c>
      <c r="G571" s="6" t="s">
        <v>574</v>
      </c>
      <c r="H571" t="s">
        <v>570</v>
      </c>
    </row>
    <row r="572" spans="1:8">
      <c r="A572">
        <v>570</v>
      </c>
      <c r="B572" t="s">
        <v>499</v>
      </c>
      <c r="C572" t="s">
        <v>550</v>
      </c>
      <c r="D572" s="14" t="s">
        <v>552</v>
      </c>
      <c r="E572" t="s">
        <v>525</v>
      </c>
      <c r="F572" t="s">
        <v>507</v>
      </c>
      <c r="G572" s="6" t="s">
        <v>574</v>
      </c>
      <c r="H572" t="s">
        <v>570</v>
      </c>
    </row>
    <row r="573" spans="1:8">
      <c r="A573">
        <v>571</v>
      </c>
      <c r="B573" t="s">
        <v>521</v>
      </c>
      <c r="C573" t="s">
        <v>550</v>
      </c>
      <c r="D573" s="15" t="s">
        <v>556</v>
      </c>
      <c r="E573" t="s">
        <v>525</v>
      </c>
      <c r="F573" t="s">
        <v>507</v>
      </c>
      <c r="G573" s="6" t="s">
        <v>574</v>
      </c>
      <c r="H573" t="s">
        <v>570</v>
      </c>
    </row>
    <row r="574" spans="1:8">
      <c r="A574">
        <v>572</v>
      </c>
      <c r="B574" t="s">
        <v>511</v>
      </c>
      <c r="C574" t="s">
        <v>550</v>
      </c>
      <c r="D574" s="15" t="s">
        <v>558</v>
      </c>
      <c r="E574" t="s">
        <v>525</v>
      </c>
      <c r="F574" t="s">
        <v>507</v>
      </c>
      <c r="G574" s="6" t="s">
        <v>574</v>
      </c>
      <c r="H574" t="s">
        <v>570</v>
      </c>
    </row>
    <row r="575" spans="1:8">
      <c r="A575">
        <v>573</v>
      </c>
      <c r="B575" t="s">
        <v>522</v>
      </c>
      <c r="C575" t="s">
        <v>550</v>
      </c>
      <c r="D575" s="15" t="s">
        <v>555</v>
      </c>
      <c r="E575" t="s">
        <v>525</v>
      </c>
      <c r="F575" t="s">
        <v>507</v>
      </c>
      <c r="G575" s="6" t="s">
        <v>574</v>
      </c>
      <c r="H575" t="s">
        <v>570</v>
      </c>
    </row>
    <row r="576" spans="1:8">
      <c r="A576">
        <v>574</v>
      </c>
      <c r="B576" t="s">
        <v>499</v>
      </c>
      <c r="C576" t="s">
        <v>551</v>
      </c>
      <c r="D576" s="14" t="s">
        <v>552</v>
      </c>
      <c r="E576" t="s">
        <v>526</v>
      </c>
      <c r="F576" t="s">
        <v>507</v>
      </c>
      <c r="G576" s="6" t="s">
        <v>574</v>
      </c>
      <c r="H576" t="s">
        <v>570</v>
      </c>
    </row>
    <row r="577" spans="1:8">
      <c r="A577">
        <v>575</v>
      </c>
      <c r="B577" t="s">
        <v>520</v>
      </c>
      <c r="C577" t="s">
        <v>551</v>
      </c>
      <c r="D577" s="15" t="s">
        <v>554</v>
      </c>
      <c r="E577" t="s">
        <v>526</v>
      </c>
      <c r="F577" t="s">
        <v>507</v>
      </c>
      <c r="G577" s="6" t="s">
        <v>574</v>
      </c>
      <c r="H577" t="s">
        <v>570</v>
      </c>
    </row>
    <row r="578" spans="1:8">
      <c r="A578">
        <v>576</v>
      </c>
      <c r="B578" t="s">
        <v>511</v>
      </c>
      <c r="C578" t="s">
        <v>551</v>
      </c>
      <c r="D578" s="15" t="s">
        <v>558</v>
      </c>
      <c r="E578" t="s">
        <v>526</v>
      </c>
      <c r="F578" t="s">
        <v>507</v>
      </c>
      <c r="G578" s="6" t="s">
        <v>574</v>
      </c>
      <c r="H578" t="s">
        <v>570</v>
      </c>
    </row>
    <row r="579" spans="1:8">
      <c r="A579">
        <v>577</v>
      </c>
      <c r="B579" t="s">
        <v>522</v>
      </c>
      <c r="C579" t="s">
        <v>551</v>
      </c>
      <c r="D579" s="15" t="s">
        <v>555</v>
      </c>
      <c r="E579" t="s">
        <v>526</v>
      </c>
      <c r="F579" t="s">
        <v>507</v>
      </c>
      <c r="G579" s="6" t="s">
        <v>574</v>
      </c>
      <c r="H579" t="s">
        <v>570</v>
      </c>
    </row>
    <row r="580" spans="1:8">
      <c r="A580">
        <v>578</v>
      </c>
      <c r="B580" t="s">
        <v>499</v>
      </c>
      <c r="C580" t="s">
        <v>551</v>
      </c>
      <c r="D580" s="14" t="s">
        <v>552</v>
      </c>
      <c r="E580" t="s">
        <v>613</v>
      </c>
      <c r="F580" t="s">
        <v>507</v>
      </c>
      <c r="G580" s="6" t="s">
        <v>574</v>
      </c>
      <c r="H580" t="s">
        <v>570</v>
      </c>
    </row>
    <row r="581" spans="1:8">
      <c r="A581">
        <v>579</v>
      </c>
      <c r="B581" t="s">
        <v>520</v>
      </c>
      <c r="C581" t="s">
        <v>551</v>
      </c>
      <c r="D581" s="15" t="s">
        <v>554</v>
      </c>
      <c r="E581" t="s">
        <v>613</v>
      </c>
      <c r="F581" t="s">
        <v>507</v>
      </c>
      <c r="G581" s="6" t="s">
        <v>574</v>
      </c>
      <c r="H581" t="s">
        <v>570</v>
      </c>
    </row>
    <row r="582" spans="1:8">
      <c r="A582">
        <v>580</v>
      </c>
      <c r="B582" t="s">
        <v>511</v>
      </c>
      <c r="C582" t="s">
        <v>551</v>
      </c>
      <c r="D582" s="15" t="s">
        <v>558</v>
      </c>
      <c r="E582" t="s">
        <v>613</v>
      </c>
      <c r="F582" t="s">
        <v>507</v>
      </c>
      <c r="G582" s="6" t="s">
        <v>574</v>
      </c>
      <c r="H582" t="s">
        <v>570</v>
      </c>
    </row>
    <row r="583" spans="1:8">
      <c r="A583">
        <v>581</v>
      </c>
      <c r="B583" t="s">
        <v>522</v>
      </c>
      <c r="C583" t="s">
        <v>551</v>
      </c>
      <c r="D583" s="15" t="s">
        <v>555</v>
      </c>
      <c r="E583" t="s">
        <v>613</v>
      </c>
      <c r="F583" t="s">
        <v>507</v>
      </c>
      <c r="G583" s="6" t="s">
        <v>574</v>
      </c>
      <c r="H583" t="s">
        <v>570</v>
      </c>
    </row>
    <row r="584" spans="1:8">
      <c r="A584">
        <v>582</v>
      </c>
      <c r="B584" t="s">
        <v>499</v>
      </c>
      <c r="C584" t="s">
        <v>551</v>
      </c>
      <c r="D584" s="14" t="s">
        <v>552</v>
      </c>
      <c r="E584" t="s">
        <v>527</v>
      </c>
      <c r="F584" t="s">
        <v>507</v>
      </c>
      <c r="G584" s="6" t="s">
        <v>574</v>
      </c>
      <c r="H584" t="s">
        <v>570</v>
      </c>
    </row>
    <row r="585" spans="1:8">
      <c r="A585">
        <v>583</v>
      </c>
      <c r="B585" t="s">
        <v>520</v>
      </c>
      <c r="C585" t="s">
        <v>551</v>
      </c>
      <c r="D585" s="15" t="s">
        <v>554</v>
      </c>
      <c r="E585" t="s">
        <v>527</v>
      </c>
      <c r="F585" t="s">
        <v>507</v>
      </c>
      <c r="G585" s="6" t="s">
        <v>574</v>
      </c>
      <c r="H585" t="s">
        <v>570</v>
      </c>
    </row>
    <row r="586" spans="1:8">
      <c r="A586">
        <v>584</v>
      </c>
      <c r="B586" t="s">
        <v>511</v>
      </c>
      <c r="C586" t="s">
        <v>551</v>
      </c>
      <c r="D586" s="15" t="s">
        <v>558</v>
      </c>
      <c r="E586" t="s">
        <v>527</v>
      </c>
      <c r="F586" t="s">
        <v>507</v>
      </c>
      <c r="G586" s="6" t="s">
        <v>574</v>
      </c>
      <c r="H586" t="s">
        <v>570</v>
      </c>
    </row>
    <row r="587" spans="1:8">
      <c r="A587">
        <v>585</v>
      </c>
      <c r="B587" t="s">
        <v>522</v>
      </c>
      <c r="C587" t="s">
        <v>551</v>
      </c>
      <c r="D587" s="15" t="s">
        <v>555</v>
      </c>
      <c r="E587" t="s">
        <v>527</v>
      </c>
      <c r="F587" t="s">
        <v>507</v>
      </c>
      <c r="G587" s="6" t="s">
        <v>574</v>
      </c>
      <c r="H587" t="s">
        <v>570</v>
      </c>
    </row>
    <row r="588" spans="1:8">
      <c r="A588">
        <v>586</v>
      </c>
      <c r="B588" t="s">
        <v>499</v>
      </c>
      <c r="C588" t="s">
        <v>550</v>
      </c>
      <c r="D588" s="14" t="s">
        <v>552</v>
      </c>
      <c r="E588" t="s">
        <v>528</v>
      </c>
      <c r="F588" t="s">
        <v>507</v>
      </c>
      <c r="G588" s="6" t="s">
        <v>574</v>
      </c>
      <c r="H588" t="s">
        <v>570</v>
      </c>
    </row>
    <row r="589" spans="1:8">
      <c r="A589">
        <v>587</v>
      </c>
      <c r="B589" t="s">
        <v>511</v>
      </c>
      <c r="C589" t="s">
        <v>550</v>
      </c>
      <c r="D589" s="15" t="s">
        <v>559</v>
      </c>
      <c r="E589" t="s">
        <v>615</v>
      </c>
      <c r="F589" t="s">
        <v>500</v>
      </c>
      <c r="G589" s="6" t="s">
        <v>574</v>
      </c>
      <c r="H589" t="s">
        <v>570</v>
      </c>
    </row>
    <row r="590" spans="1:8">
      <c r="A590">
        <v>588</v>
      </c>
      <c r="B590" t="s">
        <v>511</v>
      </c>
      <c r="C590" t="s">
        <v>551</v>
      </c>
      <c r="D590" s="15" t="s">
        <v>560</v>
      </c>
      <c r="E590" t="s">
        <v>616</v>
      </c>
      <c r="F590" t="s">
        <v>500</v>
      </c>
      <c r="G590" s="6" t="s">
        <v>574</v>
      </c>
      <c r="H590" t="s">
        <v>570</v>
      </c>
    </row>
    <row r="591" spans="1:8">
      <c r="A591">
        <v>589</v>
      </c>
      <c r="B591" t="s">
        <v>511</v>
      </c>
      <c r="C591" t="s">
        <v>550</v>
      </c>
      <c r="D591" s="15" t="s">
        <v>561</v>
      </c>
      <c r="E591" t="s">
        <v>616</v>
      </c>
      <c r="F591" t="s">
        <v>500</v>
      </c>
      <c r="G591" s="6" t="s">
        <v>574</v>
      </c>
      <c r="H591" t="s">
        <v>570</v>
      </c>
    </row>
    <row r="592" spans="1:8">
      <c r="A592">
        <v>590</v>
      </c>
      <c r="B592" t="s">
        <v>499</v>
      </c>
      <c r="C592" t="s">
        <v>550</v>
      </c>
      <c r="D592" s="15" t="s">
        <v>562</v>
      </c>
      <c r="E592" t="s">
        <v>563</v>
      </c>
      <c r="F592" t="s">
        <v>500</v>
      </c>
      <c r="G592" s="6" t="s">
        <v>574</v>
      </c>
      <c r="H592" t="s">
        <v>571</v>
      </c>
    </row>
    <row r="593" spans="1:8">
      <c r="A593">
        <v>591</v>
      </c>
      <c r="B593" t="s">
        <v>499</v>
      </c>
      <c r="C593" t="s">
        <v>550</v>
      </c>
      <c r="D593" s="15" t="s">
        <v>562</v>
      </c>
      <c r="E593" t="s">
        <v>564</v>
      </c>
      <c r="F593" t="s">
        <v>500</v>
      </c>
      <c r="G593" s="6" t="s">
        <v>576</v>
      </c>
      <c r="H593" t="s">
        <v>571</v>
      </c>
    </row>
    <row r="594" spans="1:8">
      <c r="A594">
        <v>592</v>
      </c>
      <c r="B594" t="s">
        <v>565</v>
      </c>
      <c r="C594" t="s">
        <v>550</v>
      </c>
      <c r="D594" s="15" t="s">
        <v>566</v>
      </c>
      <c r="E594" t="s">
        <v>567</v>
      </c>
      <c r="F594" t="s">
        <v>500</v>
      </c>
      <c r="G594" s="5" t="s">
        <v>619</v>
      </c>
      <c r="H594" t="s">
        <v>571</v>
      </c>
    </row>
    <row r="595" spans="1:8">
      <c r="A595">
        <v>593</v>
      </c>
      <c r="B595" t="s">
        <v>565</v>
      </c>
      <c r="C595" t="s">
        <v>550</v>
      </c>
      <c r="D595" s="15" t="s">
        <v>566</v>
      </c>
      <c r="E595" t="s">
        <v>567</v>
      </c>
      <c r="F595" t="s">
        <v>500</v>
      </c>
      <c r="G595" s="5" t="s">
        <v>620</v>
      </c>
      <c r="H595" t="s">
        <v>571</v>
      </c>
    </row>
    <row r="596" spans="1:8">
      <c r="A596">
        <v>594</v>
      </c>
      <c r="B596" t="s">
        <v>499</v>
      </c>
      <c r="C596" t="s">
        <v>550</v>
      </c>
      <c r="D596" s="14" t="s">
        <v>552</v>
      </c>
      <c r="E596" t="s">
        <v>572</v>
      </c>
      <c r="F596" t="s">
        <v>500</v>
      </c>
      <c r="G596" s="6" t="s">
        <v>574</v>
      </c>
      <c r="H596" t="s">
        <v>570</v>
      </c>
    </row>
    <row r="597" spans="1:8">
      <c r="A597">
        <v>595</v>
      </c>
      <c r="B597" t="s">
        <v>499</v>
      </c>
      <c r="C597" t="s">
        <v>550</v>
      </c>
      <c r="D597" s="14" t="s">
        <v>552</v>
      </c>
      <c r="E597" t="s">
        <v>573</v>
      </c>
      <c r="F597" t="s">
        <v>500</v>
      </c>
      <c r="G597" s="6" t="s">
        <v>574</v>
      </c>
      <c r="H597" t="s">
        <v>570</v>
      </c>
    </row>
    <row r="598" spans="1:8">
      <c r="A598">
        <v>596</v>
      </c>
      <c r="B598" t="s">
        <v>511</v>
      </c>
      <c r="C598" t="s">
        <v>550</v>
      </c>
      <c r="D598" s="15" t="s">
        <v>557</v>
      </c>
      <c r="E598" t="s">
        <v>572</v>
      </c>
      <c r="F598" t="s">
        <v>507</v>
      </c>
      <c r="G598" s="6" t="s">
        <v>574</v>
      </c>
      <c r="H598" t="s">
        <v>570</v>
      </c>
    </row>
    <row r="599" spans="1:8">
      <c r="A599">
        <v>597</v>
      </c>
      <c r="B599" t="s">
        <v>511</v>
      </c>
      <c r="C599" t="s">
        <v>550</v>
      </c>
      <c r="D599" s="15" t="s">
        <v>557</v>
      </c>
      <c r="E599" t="s">
        <v>573</v>
      </c>
      <c r="F599" t="s">
        <v>507</v>
      </c>
      <c r="G599" s="6" t="s">
        <v>574</v>
      </c>
      <c r="H599" t="s">
        <v>570</v>
      </c>
    </row>
    <row r="600" spans="1:8">
      <c r="A600">
        <v>598</v>
      </c>
      <c r="B600" t="s">
        <v>499</v>
      </c>
      <c r="C600" t="s">
        <v>550</v>
      </c>
      <c r="D600" s="15" t="s">
        <v>552</v>
      </c>
      <c r="E600" t="s">
        <v>577</v>
      </c>
      <c r="F600" t="s">
        <v>507</v>
      </c>
      <c r="G600" s="6" t="s">
        <v>574</v>
      </c>
      <c r="H600" t="s">
        <v>570</v>
      </c>
    </row>
    <row r="601" spans="1:8">
      <c r="A601">
        <v>599</v>
      </c>
      <c r="B601" t="s">
        <v>520</v>
      </c>
      <c r="C601" t="s">
        <v>550</v>
      </c>
      <c r="D601" s="15" t="s">
        <v>554</v>
      </c>
      <c r="E601" t="s">
        <v>577</v>
      </c>
      <c r="F601" t="s">
        <v>507</v>
      </c>
      <c r="G601" s="6" t="s">
        <v>574</v>
      </c>
      <c r="H601" t="s">
        <v>570</v>
      </c>
    </row>
    <row r="602" spans="1:8">
      <c r="A602">
        <v>600</v>
      </c>
      <c r="B602" t="s">
        <v>521</v>
      </c>
      <c r="C602" t="s">
        <v>550</v>
      </c>
      <c r="D602" s="15" t="s">
        <v>556</v>
      </c>
      <c r="E602" t="s">
        <v>577</v>
      </c>
      <c r="F602" t="s">
        <v>507</v>
      </c>
      <c r="G602" s="6" t="s">
        <v>574</v>
      </c>
      <c r="H602" t="s">
        <v>570</v>
      </c>
    </row>
    <row r="603" spans="1:8">
      <c r="A603">
        <v>601</v>
      </c>
      <c r="B603" t="s">
        <v>522</v>
      </c>
      <c r="C603" t="s">
        <v>550</v>
      </c>
      <c r="D603" s="15" t="s">
        <v>555</v>
      </c>
      <c r="E603" t="s">
        <v>577</v>
      </c>
      <c r="F603" t="s">
        <v>507</v>
      </c>
      <c r="G603" s="6" t="s">
        <v>574</v>
      </c>
      <c r="H603" t="s">
        <v>570</v>
      </c>
    </row>
    <row r="604" spans="1:8">
      <c r="A604">
        <v>602</v>
      </c>
      <c r="B604" t="s">
        <v>511</v>
      </c>
      <c r="C604" t="s">
        <v>550</v>
      </c>
      <c r="D604" s="15" t="s">
        <v>557</v>
      </c>
      <c r="E604" t="s">
        <v>577</v>
      </c>
      <c r="F604" t="s">
        <v>507</v>
      </c>
      <c r="G604" s="6" t="s">
        <v>574</v>
      </c>
      <c r="H604" t="s">
        <v>570</v>
      </c>
    </row>
    <row r="605" spans="1:8">
      <c r="A605">
        <v>603</v>
      </c>
      <c r="B605" t="s">
        <v>511</v>
      </c>
      <c r="C605" t="s">
        <v>550</v>
      </c>
      <c r="D605" s="15" t="s">
        <v>558</v>
      </c>
      <c r="E605" t="s">
        <v>601</v>
      </c>
      <c r="F605" t="s">
        <v>507</v>
      </c>
      <c r="G605" s="6" t="s">
        <v>574</v>
      </c>
      <c r="H605" t="s">
        <v>570</v>
      </c>
    </row>
    <row r="606" spans="1:8">
      <c r="A606">
        <v>604</v>
      </c>
      <c r="B606" t="s">
        <v>499</v>
      </c>
      <c r="C606" t="s">
        <v>550</v>
      </c>
      <c r="D606" s="15" t="s">
        <v>552</v>
      </c>
      <c r="E606" t="s">
        <v>614</v>
      </c>
      <c r="F606" t="s">
        <v>507</v>
      </c>
      <c r="G606" s="6" t="s">
        <v>574</v>
      </c>
      <c r="H606" t="s">
        <v>570</v>
      </c>
    </row>
    <row r="607" spans="1:8">
      <c r="A607">
        <v>605</v>
      </c>
      <c r="B607" t="s">
        <v>520</v>
      </c>
      <c r="C607" t="s">
        <v>550</v>
      </c>
      <c r="D607" s="15" t="s">
        <v>554</v>
      </c>
      <c r="E607" t="s">
        <v>614</v>
      </c>
      <c r="F607" t="s">
        <v>507</v>
      </c>
      <c r="G607" s="6" t="s">
        <v>574</v>
      </c>
      <c r="H607" t="s">
        <v>570</v>
      </c>
    </row>
    <row r="608" spans="1:8">
      <c r="A608">
        <v>606</v>
      </c>
      <c r="B608" t="s">
        <v>522</v>
      </c>
      <c r="C608" t="s">
        <v>550</v>
      </c>
      <c r="D608" s="15" t="s">
        <v>555</v>
      </c>
      <c r="E608" t="s">
        <v>614</v>
      </c>
      <c r="F608" t="s">
        <v>507</v>
      </c>
      <c r="G608" s="6" t="s">
        <v>574</v>
      </c>
      <c r="H608" t="s">
        <v>570</v>
      </c>
    </row>
    <row r="609" spans="1:8">
      <c r="A609">
        <v>607</v>
      </c>
      <c r="B609" t="s">
        <v>511</v>
      </c>
      <c r="C609" t="s">
        <v>550</v>
      </c>
      <c r="D609" s="15" t="s">
        <v>557</v>
      </c>
      <c r="E609" t="s">
        <v>614</v>
      </c>
      <c r="F609" t="s">
        <v>507</v>
      </c>
      <c r="G609" s="6" t="s">
        <v>574</v>
      </c>
      <c r="H609" t="s">
        <v>570</v>
      </c>
    </row>
    <row r="610" spans="1:8">
      <c r="A610">
        <v>608</v>
      </c>
      <c r="B610" t="s">
        <v>499</v>
      </c>
      <c r="C610" t="s">
        <v>550</v>
      </c>
      <c r="D610" s="15" t="s">
        <v>552</v>
      </c>
      <c r="E610" t="s">
        <v>603</v>
      </c>
      <c r="F610" t="s">
        <v>507</v>
      </c>
      <c r="G610" s="6" t="s">
        <v>574</v>
      </c>
      <c r="H610" t="s">
        <v>570</v>
      </c>
    </row>
    <row r="611" spans="1:8">
      <c r="A611">
        <v>609</v>
      </c>
      <c r="B611" t="s">
        <v>520</v>
      </c>
      <c r="C611" t="s">
        <v>550</v>
      </c>
      <c r="D611" s="15" t="s">
        <v>554</v>
      </c>
      <c r="E611" t="s">
        <v>603</v>
      </c>
      <c r="F611" t="s">
        <v>507</v>
      </c>
      <c r="G611" s="6" t="s">
        <v>574</v>
      </c>
      <c r="H611" t="s">
        <v>570</v>
      </c>
    </row>
    <row r="612" spans="1:8">
      <c r="A612">
        <v>610</v>
      </c>
      <c r="B612" t="s">
        <v>522</v>
      </c>
      <c r="C612" t="s">
        <v>550</v>
      </c>
      <c r="D612" s="15" t="s">
        <v>555</v>
      </c>
      <c r="E612" t="s">
        <v>603</v>
      </c>
      <c r="F612" t="s">
        <v>507</v>
      </c>
      <c r="G612" s="6" t="s">
        <v>574</v>
      </c>
      <c r="H612" t="s">
        <v>570</v>
      </c>
    </row>
    <row r="613" spans="1:8">
      <c r="A613">
        <v>611</v>
      </c>
      <c r="B613" t="s">
        <v>521</v>
      </c>
      <c r="C613" t="s">
        <v>550</v>
      </c>
      <c r="D613" s="15" t="s">
        <v>556</v>
      </c>
      <c r="E613" t="s">
        <v>603</v>
      </c>
      <c r="F613" t="s">
        <v>507</v>
      </c>
      <c r="G613" s="6" t="s">
        <v>574</v>
      </c>
      <c r="H613" t="s">
        <v>570</v>
      </c>
    </row>
    <row r="614" spans="1:8">
      <c r="A614">
        <v>612</v>
      </c>
      <c r="B614" t="s">
        <v>511</v>
      </c>
      <c r="C614" t="s">
        <v>550</v>
      </c>
      <c r="D614" s="15" t="s">
        <v>557</v>
      </c>
      <c r="E614" t="s">
        <v>603</v>
      </c>
      <c r="F614" t="s">
        <v>507</v>
      </c>
      <c r="G614" s="6" t="s">
        <v>574</v>
      </c>
      <c r="H614" t="s">
        <v>570</v>
      </c>
    </row>
    <row r="615" spans="1:8">
      <c r="A615">
        <v>613</v>
      </c>
      <c r="B615" t="s">
        <v>499</v>
      </c>
      <c r="C615" t="s">
        <v>550</v>
      </c>
      <c r="D615" s="15" t="s">
        <v>552</v>
      </c>
      <c r="E615" t="s">
        <v>602</v>
      </c>
      <c r="F615" t="s">
        <v>507</v>
      </c>
      <c r="G615" s="6" t="s">
        <v>574</v>
      </c>
      <c r="H615" t="s">
        <v>570</v>
      </c>
    </row>
    <row r="616" spans="1:8">
      <c r="A616">
        <v>614</v>
      </c>
      <c r="B616" t="s">
        <v>522</v>
      </c>
      <c r="C616" t="s">
        <v>550</v>
      </c>
      <c r="D616" s="15" t="s">
        <v>555</v>
      </c>
      <c r="E616" t="s">
        <v>602</v>
      </c>
      <c r="F616" t="s">
        <v>507</v>
      </c>
      <c r="G616" s="6" t="s">
        <v>574</v>
      </c>
      <c r="H616" t="s">
        <v>570</v>
      </c>
    </row>
    <row r="617" spans="1:8">
      <c r="A617">
        <v>615</v>
      </c>
      <c r="B617" t="s">
        <v>511</v>
      </c>
      <c r="C617" t="s">
        <v>550</v>
      </c>
      <c r="D617" s="15" t="s">
        <v>557</v>
      </c>
      <c r="E617" t="s">
        <v>602</v>
      </c>
      <c r="F617" t="s">
        <v>507</v>
      </c>
      <c r="G617" s="6" t="s">
        <v>574</v>
      </c>
      <c r="H617" t="s">
        <v>570</v>
      </c>
    </row>
  </sheetData>
  <autoFilter ref="A2:M2"/>
  <hyperlinks>
    <hyperlink ref="D613" r:id="rId1"/>
    <hyperlink ref="G524:G526" r:id="rId2" display="http://www.gtk.szie.hu/upload_files/ETDKhelyezesek2009.pdf"/>
    <hyperlink ref="G513" r:id="rId3"/>
    <hyperlink ref="G519" r:id="rId4"/>
    <hyperlink ref="G520" r:id="rId5"/>
    <hyperlink ref="G521" r:id="rId6"/>
    <hyperlink ref="G527" r:id="rId7"/>
    <hyperlink ref="G528" r:id="rId8"/>
    <hyperlink ref="G532" r:id="rId9"/>
    <hyperlink ref="G533" r:id="rId10"/>
    <hyperlink ref="G534" r:id="rId11"/>
    <hyperlink ref="G545:G547" r:id="rId12" display="http://www.gtk.szie.hu/upload_files/ETDKhelyezesek2009.pdf"/>
    <hyperlink ref="G540" r:id="rId13"/>
    <hyperlink ref="G541" r:id="rId14"/>
    <hyperlink ref="G542" r:id="rId15"/>
    <hyperlink ref="G548" r:id="rId16"/>
    <hyperlink ref="G549" r:id="rId17"/>
    <hyperlink ref="G553" r:id="rId18"/>
    <hyperlink ref="G554" r:id="rId19"/>
    <hyperlink ref="G555" r:id="rId20"/>
    <hyperlink ref="G556" r:id="rId21"/>
    <hyperlink ref="G557" r:id="rId22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B22"/>
  <sheetViews>
    <sheetView zoomScale="130" zoomScaleNormal="130" workbookViewId="0"/>
  </sheetViews>
  <sheetFormatPr defaultRowHeight="15.75"/>
  <cols>
    <col min="1" max="1" width="12.5" bestFit="1" customWidth="1"/>
  </cols>
  <sheetData>
    <row r="1" spans="1:2">
      <c r="A1" t="s">
        <v>505</v>
      </c>
      <c r="B1" t="s">
        <v>543</v>
      </c>
    </row>
    <row r="2" spans="1:2">
      <c r="A2" s="5" t="s">
        <v>529</v>
      </c>
      <c r="B2" s="9" t="s">
        <v>544</v>
      </c>
    </row>
    <row r="3" spans="1:2">
      <c r="A3" s="5" t="s">
        <v>530</v>
      </c>
      <c r="B3" s="9" t="s">
        <v>544</v>
      </c>
    </row>
    <row r="4" spans="1:2">
      <c r="A4" s="11" t="s">
        <v>531</v>
      </c>
      <c r="B4" s="9"/>
    </row>
    <row r="5" spans="1:2">
      <c r="A5" s="5" t="s">
        <v>532</v>
      </c>
      <c r="B5" s="9" t="s">
        <v>544</v>
      </c>
    </row>
    <row r="6" spans="1:2">
      <c r="A6" s="5" t="s">
        <v>533</v>
      </c>
      <c r="B6" s="9" t="s">
        <v>544</v>
      </c>
    </row>
    <row r="7" spans="1:2">
      <c r="A7" s="6" t="s">
        <v>534</v>
      </c>
      <c r="B7" s="10" t="s">
        <v>544</v>
      </c>
    </row>
    <row r="8" spans="1:2">
      <c r="A8" s="6" t="s">
        <v>535</v>
      </c>
      <c r="B8" s="10" t="s">
        <v>544</v>
      </c>
    </row>
    <row r="9" spans="1:2">
      <c r="A9" s="6" t="s">
        <v>536</v>
      </c>
      <c r="B9" s="10" t="s">
        <v>544</v>
      </c>
    </row>
    <row r="10" spans="1:2">
      <c r="A10" s="6" t="s">
        <v>537</v>
      </c>
      <c r="B10" s="10" t="s">
        <v>544</v>
      </c>
    </row>
    <row r="11" spans="1:2">
      <c r="A11" s="6" t="s">
        <v>538</v>
      </c>
      <c r="B11" s="10" t="s">
        <v>544</v>
      </c>
    </row>
    <row r="12" spans="1:2">
      <c r="A12" s="6" t="s">
        <v>539</v>
      </c>
      <c r="B12" s="10" t="s">
        <v>544</v>
      </c>
    </row>
    <row r="13" spans="1:2">
      <c r="A13" s="6" t="s">
        <v>540</v>
      </c>
      <c r="B13" s="10" t="s">
        <v>544</v>
      </c>
    </row>
    <row r="14" spans="1:2">
      <c r="A14" s="6" t="s">
        <v>541</v>
      </c>
      <c r="B14" s="10" t="s">
        <v>544</v>
      </c>
    </row>
    <row r="15" spans="1:2">
      <c r="A15" s="6" t="s">
        <v>542</v>
      </c>
      <c r="B15" s="10" t="s">
        <v>544</v>
      </c>
    </row>
    <row r="18" spans="1:1">
      <c r="A18" s="5" t="s">
        <v>545</v>
      </c>
    </row>
    <row r="19" spans="1:1">
      <c r="A19" s="6" t="s">
        <v>546</v>
      </c>
    </row>
    <row r="20" spans="1:1">
      <c r="A20" s="7" t="s">
        <v>547</v>
      </c>
    </row>
    <row r="21" spans="1:1">
      <c r="A21" s="8" t="s">
        <v>548</v>
      </c>
    </row>
    <row r="22" spans="1:1">
      <c r="A22" s="12" t="s">
        <v>549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riport</vt:lpstr>
      <vt:lpstr>CRM</vt:lpstr>
      <vt:lpstr>CRM_dok</vt:lpstr>
      <vt:lpstr>demo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PC01</dc:creator>
  <cp:lastModifiedBy>PC01</cp:lastModifiedBy>
  <dcterms:created xsi:type="dcterms:W3CDTF">2010-12-27T11:04:09Z</dcterms:created>
  <dcterms:modified xsi:type="dcterms:W3CDTF">2010-12-28T14:33:14Z</dcterms:modified>
</cp:coreProperties>
</file>