
<file path=[Content_Types].xml><?xml version="1.0" encoding="utf-8"?>
<Types xmlns="http://schemas.openxmlformats.org/package/2006/content-types">
  <Default Extension="bin" ContentType="application/vnd.ms-office.activeX"/>
  <Default Extension="emf" ContentType="image/x-emf"/>
  <Default Extension="gif" ContentType="image/gi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2.xml" ContentType="application/vnd.ms-office.activeX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atitude\AppData\Local\Temp\scp00821\var\www\miau\data\miau\294\"/>
    </mc:Choice>
  </mc:AlternateContent>
  <xr:revisionPtr revIDLastSave="0" documentId="13_ncr:1_{2A3FC148-C94F-4D46-A48C-8F997BD58B54}" xr6:coauthVersionLast="47" xr6:coauthVersionMax="47" xr10:uidLastSave="{00000000-0000-0000-0000-000000000000}"/>
  <bookViews>
    <workbookView xWindow="-108" yWindow="-108" windowWidth="23256" windowHeight="12720" activeTab="1" xr2:uid="{BF2EF4FA-E060-442B-AB58-829AB91CCC39}"/>
  </bookViews>
  <sheets>
    <sheet name="miert bukik el a Turing teszten" sheetId="1" r:id="rId1"/>
    <sheet name="info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<sst xmlns="http://schemas.openxmlformats.org/spreadsheetml/2006/main" count="53" uniqueCount="45">
  <si>
    <t>január</t>
  </si>
  <si>
    <t>február</t>
  </si>
  <si>
    <t>március</t>
  </si>
  <si>
    <t>április</t>
  </si>
  <si>
    <t>május</t>
  </si>
  <si>
    <t>június</t>
  </si>
  <si>
    <t>július</t>
  </si>
  <si>
    <t>augusztus</t>
  </si>
  <si>
    <t>szeptember</t>
  </si>
  <si>
    <t>október</t>
  </si>
  <si>
    <t>november</t>
  </si>
  <si>
    <t>december</t>
  </si>
  <si>
    <t>Fejléc elemek magyarázata</t>
  </si>
  <si>
    <t>d_ta</t>
  </si>
  <si>
    <t>napi középhőmérséklet [°C]</t>
  </si>
  <si>
    <t>d_tx</t>
  </si>
  <si>
    <t>napi maximumhőmérséklet [°C]</t>
  </si>
  <si>
    <t>d_tn</t>
  </si>
  <si>
    <t>napi minimumhőmérséklet [°C]</t>
  </si>
  <si>
    <t>d_rs</t>
  </si>
  <si>
    <t>napi csapadékösszeg [mm]</t>
  </si>
  <si>
    <t>d_rf</t>
  </si>
  <si>
    <t>napi csapadékösszeg fajtája</t>
  </si>
  <si>
    <t>d_ss</t>
  </si>
  <si>
    <t>napfénytartam napi összege [óra]</t>
  </si>
  <si>
    <t>d_ssr</t>
  </si>
  <si>
    <r>
      <t>globálsugárzás napi összege [J/cm</t>
    </r>
    <r>
      <rPr>
        <vertAlign val="superscript"/>
        <sz val="7"/>
        <color rgb="FF51658D"/>
        <rFont val="Tahoma"/>
        <family val="2"/>
        <charset val="238"/>
      </rPr>
      <t>2</t>
    </r>
    <r>
      <rPr>
        <sz val="7"/>
        <color rgb="FF51658D"/>
        <rFont val="Tahoma"/>
        <family val="2"/>
        <charset val="238"/>
      </rPr>
      <t>]</t>
    </r>
  </si>
  <si>
    <t>                                                                                                                                                                                                                                                                                                                                                                                                                                                                                                                                                                                                                                                                                                                                                                                                                                                                                                                                                                                                                                                                                                                               </t>
  </si>
  <si>
    <t>                                                                                                                   </t>
  </si>
  <si>
    <t>2023.I</t>
  </si>
  <si>
    <t>2020.XII</t>
  </si>
  <si>
    <t>https://www.met.hu/eghajlat/magyarorszag_eghajlata/eghajlati_adatsorok/Budapest/adatok/napi_adatok/</t>
  </si>
  <si>
    <t>https://www.idokep.hu/30napos/Budapest</t>
  </si>
  <si>
    <t>Miért is hiteltelen egy idokep-becslés 30 napra: mert pl. nem csak egy hullámív érvényesül a valóságban!</t>
  </si>
  <si>
    <t>(2022.12.30-i letöltés)</t>
  </si>
  <si>
    <t>Cím</t>
  </si>
  <si>
    <t>Title</t>
  </si>
  <si>
    <t>Szerző</t>
  </si>
  <si>
    <t>Kiadó</t>
  </si>
  <si>
    <t>URL</t>
  </si>
  <si>
    <t>Előrejelzés-hitelességi probléma inicializálása hosszútávú időjárási prognózisok esetében</t>
  </si>
  <si>
    <t>Initializing a problem concerning the validity of weather forecasts for 30 days</t>
  </si>
  <si>
    <t>Pitlik László</t>
  </si>
  <si>
    <t>MIAÚ</t>
  </si>
  <si>
    <t>https://miau.my-x.hu/miau/294/miert_bukik_el_az_idokep_robot_egy_Turing_teszten.xlsx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</si>
</sst>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sz val="8"/>
      <color rgb="FF51658D"/>
      <name val="Arial"/>
      <family val="2"/>
      <charset val="238"/>
    </font>
    <font>
      <b/>
      <sz val="11"/>
      <color rgb="FFFFFFFF"/>
      <name val="Arial"/>
      <family val="2"/>
      <charset val="238"/>
    </font>
    <font>
      <sz val="7"/>
      <color rgb="FF51658D"/>
      <name val="Tahoma"/>
      <family val="2"/>
      <charset val="238"/>
    </font>
    <font>
      <vertAlign val="superscript"/>
      <sz val="7"/>
      <color rgb="FF51658D"/>
      <name val="Tahoma"/>
      <family val="2"/>
      <charset val="238"/>
    </font>
    <font>
      <sz val="8"/>
      <color rgb="FF3B80C7"/>
      <name val="Arial"/>
      <family val="2"/>
      <charset val="238"/>
    </font>
    <font>
      <b/>
      <sz val="8"/>
      <color rgb="FFFFFFFF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b/>
      <sz val="8"/>
      <color rgb="FFFF0000"/>
      <name val="Arial"/>
      <family val="2"/>
      <charset val="238"/>
    </font>
    <font>
      <sz val="8"/>
      <color rgb="FFFF0000"/>
      <name val="Arial"/>
      <family val="2"/>
      <charset val="238"/>
    </font>
    <font>
      <sz val="8"/>
      <color rgb="FF00000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A9BBD5"/>
        <bgColor indexed="64"/>
      </patternFill>
    </fill>
    <fill>
      <patternFill patternType="solid">
        <fgColor rgb="FFF3F5F7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659AD8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18">
    <xf numFmtId="0" fontId="0" fillId="0" borderId="0" xfId="0"/>
    <xf numFmtId="0" fontId="7" fillId="0" borderId="0" xfId="1" applyAlignment="1">
      <alignment horizontal="left" vertical="center" wrapText="1" indent="1"/>
    </xf>
    <xf numFmtId="0" fontId="7" fillId="0" borderId="0" xfId="1" applyAlignment="1">
      <alignment vertical="center" wrapText="1"/>
    </xf>
    <xf numFmtId="0" fontId="2" fillId="2" borderId="0" xfId="0" applyFont="1" applyFill="1" applyAlignment="1">
      <alignment horizontal="left" vertical="center" wrapText="1"/>
    </xf>
    <xf numFmtId="0" fontId="3" fillId="3" borderId="0" xfId="0" applyFont="1" applyFill="1" applyAlignment="1">
      <alignment horizontal="left" vertical="center" wrapText="1"/>
    </xf>
    <xf numFmtId="0" fontId="3" fillId="4" borderId="0" xfId="0" applyFont="1" applyFill="1" applyAlignment="1">
      <alignment horizontal="left" vertical="center" wrapText="1"/>
    </xf>
    <xf numFmtId="0" fontId="1" fillId="0" borderId="0" xfId="0" applyFont="1" applyAlignment="1">
      <alignment horizontal="right" vertical="center" wrapText="1"/>
    </xf>
    <xf numFmtId="0" fontId="5" fillId="0" borderId="0" xfId="0" applyFont="1" applyAlignment="1">
      <alignment horizontal="right" vertical="center" wrapText="1"/>
    </xf>
    <xf numFmtId="0" fontId="6" fillId="5" borderId="0" xfId="0" applyFont="1" applyFill="1" applyAlignment="1">
      <alignment horizontal="center" vertical="center" wrapText="1"/>
    </xf>
    <xf numFmtId="0" fontId="1" fillId="3" borderId="0" xfId="0" applyFont="1" applyFill="1" applyAlignment="1">
      <alignment horizontal="right" vertical="center" wrapText="1" indent="1"/>
    </xf>
    <xf numFmtId="0" fontId="1" fillId="4" borderId="0" xfId="0" applyFont="1" applyFill="1" applyAlignment="1">
      <alignment horizontal="right" vertical="center" wrapText="1" indent="1"/>
    </xf>
    <xf numFmtId="0" fontId="9" fillId="6" borderId="0" xfId="0" applyFont="1" applyFill="1" applyAlignment="1">
      <alignment horizontal="right" vertical="center" wrapText="1" indent="1"/>
    </xf>
    <xf numFmtId="0" fontId="10" fillId="0" borderId="0" xfId="0" applyFont="1"/>
    <xf numFmtId="0" fontId="6" fillId="5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8" fillId="6" borderId="0" xfId="0" applyFont="1" applyFill="1" applyAlignment="1">
      <alignment horizontal="center" vertical="center" wrapText="1"/>
    </xf>
    <xf numFmtId="0" fontId="7" fillId="0" borderId="0" xfId="1"/>
    <xf numFmtId="0" fontId="0" fillId="6" borderId="0" xfId="0" applyFill="1"/>
  </cellXfs>
  <cellStyles count="2">
    <cellStyle name="Hivatkozás" xfId="1" builtinId="8"/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5512D122-5CC6-11CF-8D67-00AA00BDCE1D}" ax:persistence="persistStream" r:id="rId1"/>
</file>

<file path=xl/activeX/activeX2.xml><?xml version="1.0" encoding="utf-8"?>
<ax:ocx xmlns:ax="http://schemas.microsoft.com/office/2006/activeX" xmlns:r="http://schemas.openxmlformats.org/officeDocument/2006/relationships" ax:classid="{5512D122-5CC6-11CF-8D67-00AA00BDCE1D}" ax:persistence="persistStream" r:id="rId1"/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'miert bukik el a Turing teszten'!$C$146</c:f>
              <c:strCache>
                <c:ptCount val="1"/>
                <c:pt idx="0">
                  <c:v>d_tx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'miert bukik el a Turing teszten'!$C$147:$C$178</c:f>
              <c:numCache>
                <c:formatCode>General</c:formatCode>
                <c:ptCount val="32"/>
                <c:pt idx="1">
                  <c:v>4.8</c:v>
                </c:pt>
                <c:pt idx="2">
                  <c:v>2.7</c:v>
                </c:pt>
                <c:pt idx="3">
                  <c:v>3.9</c:v>
                </c:pt>
                <c:pt idx="4">
                  <c:v>6.8</c:v>
                </c:pt>
                <c:pt idx="5">
                  <c:v>12.6</c:v>
                </c:pt>
                <c:pt idx="6">
                  <c:v>12.1</c:v>
                </c:pt>
                <c:pt idx="7">
                  <c:v>9.6</c:v>
                </c:pt>
                <c:pt idx="8">
                  <c:v>6.2</c:v>
                </c:pt>
                <c:pt idx="9">
                  <c:v>7.2</c:v>
                </c:pt>
                <c:pt idx="10">
                  <c:v>7.7</c:v>
                </c:pt>
                <c:pt idx="11">
                  <c:v>5.7</c:v>
                </c:pt>
                <c:pt idx="12">
                  <c:v>5.0999999999999996</c:v>
                </c:pt>
                <c:pt idx="13">
                  <c:v>5</c:v>
                </c:pt>
                <c:pt idx="14">
                  <c:v>4.9000000000000004</c:v>
                </c:pt>
                <c:pt idx="15">
                  <c:v>4.0999999999999996</c:v>
                </c:pt>
                <c:pt idx="16">
                  <c:v>5.8</c:v>
                </c:pt>
                <c:pt idx="17">
                  <c:v>6.2</c:v>
                </c:pt>
                <c:pt idx="18">
                  <c:v>5.8</c:v>
                </c:pt>
                <c:pt idx="19">
                  <c:v>6</c:v>
                </c:pt>
                <c:pt idx="20">
                  <c:v>5.3</c:v>
                </c:pt>
                <c:pt idx="21">
                  <c:v>5.7</c:v>
                </c:pt>
                <c:pt idx="22">
                  <c:v>6</c:v>
                </c:pt>
                <c:pt idx="23">
                  <c:v>12.7</c:v>
                </c:pt>
                <c:pt idx="24">
                  <c:v>10.3</c:v>
                </c:pt>
                <c:pt idx="25">
                  <c:v>10.4</c:v>
                </c:pt>
                <c:pt idx="26">
                  <c:v>7</c:v>
                </c:pt>
                <c:pt idx="27">
                  <c:v>2.4</c:v>
                </c:pt>
                <c:pt idx="28">
                  <c:v>7.3</c:v>
                </c:pt>
                <c:pt idx="29">
                  <c:v>12.6</c:v>
                </c:pt>
                <c:pt idx="30">
                  <c:v>10.1</c:v>
                </c:pt>
                <c:pt idx="31">
                  <c:v>9.9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CD-4769-973D-75BF140444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83707631"/>
        <c:axId val="1183698895"/>
      </c:barChart>
      <c:catAx>
        <c:axId val="1183707631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83698895"/>
        <c:crosses val="autoZero"/>
        <c:auto val="1"/>
        <c:lblAlgn val="ctr"/>
        <c:lblOffset val="100"/>
        <c:noMultiLvlLbl val="0"/>
      </c:catAx>
      <c:valAx>
        <c:axId val="118369889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8370763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'miert bukik el a Turing teszten'!$D$146</c:f>
              <c:strCache>
                <c:ptCount val="1"/>
                <c:pt idx="0">
                  <c:v>d_tn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'miert bukik el a Turing teszten'!$D$147:$D$178</c:f>
              <c:numCache>
                <c:formatCode>General</c:formatCode>
                <c:ptCount val="32"/>
                <c:pt idx="1">
                  <c:v>-1.2</c:v>
                </c:pt>
                <c:pt idx="2">
                  <c:v>-2.1</c:v>
                </c:pt>
                <c:pt idx="3">
                  <c:v>-0.5</c:v>
                </c:pt>
                <c:pt idx="4">
                  <c:v>2.6</c:v>
                </c:pt>
                <c:pt idx="5">
                  <c:v>5.3</c:v>
                </c:pt>
                <c:pt idx="6">
                  <c:v>6.5</c:v>
                </c:pt>
                <c:pt idx="7">
                  <c:v>5.5</c:v>
                </c:pt>
                <c:pt idx="8">
                  <c:v>3.2</c:v>
                </c:pt>
                <c:pt idx="9">
                  <c:v>3.1</c:v>
                </c:pt>
                <c:pt idx="10">
                  <c:v>2.8</c:v>
                </c:pt>
                <c:pt idx="11">
                  <c:v>3.1</c:v>
                </c:pt>
                <c:pt idx="12">
                  <c:v>2.1</c:v>
                </c:pt>
                <c:pt idx="13">
                  <c:v>2.5</c:v>
                </c:pt>
                <c:pt idx="14">
                  <c:v>2.4</c:v>
                </c:pt>
                <c:pt idx="15">
                  <c:v>1.8</c:v>
                </c:pt>
                <c:pt idx="16">
                  <c:v>3.4</c:v>
                </c:pt>
                <c:pt idx="17">
                  <c:v>3.5</c:v>
                </c:pt>
                <c:pt idx="18">
                  <c:v>2.8</c:v>
                </c:pt>
                <c:pt idx="19">
                  <c:v>3</c:v>
                </c:pt>
                <c:pt idx="20">
                  <c:v>3.3</c:v>
                </c:pt>
                <c:pt idx="21">
                  <c:v>4.0999999999999996</c:v>
                </c:pt>
                <c:pt idx="22">
                  <c:v>3.7</c:v>
                </c:pt>
                <c:pt idx="23">
                  <c:v>5.0999999999999996</c:v>
                </c:pt>
                <c:pt idx="24">
                  <c:v>6</c:v>
                </c:pt>
                <c:pt idx="25">
                  <c:v>4.5</c:v>
                </c:pt>
                <c:pt idx="26">
                  <c:v>1.1000000000000001</c:v>
                </c:pt>
                <c:pt idx="27">
                  <c:v>-2.5</c:v>
                </c:pt>
                <c:pt idx="28">
                  <c:v>0.2</c:v>
                </c:pt>
                <c:pt idx="29">
                  <c:v>5.6</c:v>
                </c:pt>
                <c:pt idx="30">
                  <c:v>5.5</c:v>
                </c:pt>
                <c:pt idx="31">
                  <c:v>4.7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7C-443A-8597-BA4635749F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86438383"/>
        <c:axId val="1286428399"/>
      </c:barChart>
      <c:catAx>
        <c:axId val="1286438383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6428399"/>
        <c:crosses val="autoZero"/>
        <c:auto val="1"/>
        <c:lblAlgn val="ctr"/>
        <c:lblOffset val="100"/>
        <c:noMultiLvlLbl val="0"/>
      </c:catAx>
      <c:valAx>
        <c:axId val="128642839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643838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'miert bukik el a Turing teszten'!$C$146</c:f>
              <c:strCache>
                <c:ptCount val="1"/>
                <c:pt idx="0">
                  <c:v>d_tx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'miert bukik el a Turing teszten'!$C$147:$C$178</c:f>
              <c:numCache>
                <c:formatCode>General</c:formatCode>
                <c:ptCount val="32"/>
                <c:pt idx="1">
                  <c:v>4.8</c:v>
                </c:pt>
                <c:pt idx="2">
                  <c:v>2.7</c:v>
                </c:pt>
                <c:pt idx="3">
                  <c:v>3.9</c:v>
                </c:pt>
                <c:pt idx="4">
                  <c:v>6.8</c:v>
                </c:pt>
                <c:pt idx="5">
                  <c:v>12.6</c:v>
                </c:pt>
                <c:pt idx="6">
                  <c:v>12.1</c:v>
                </c:pt>
                <c:pt idx="7">
                  <c:v>9.6</c:v>
                </c:pt>
                <c:pt idx="8">
                  <c:v>6.2</c:v>
                </c:pt>
                <c:pt idx="9">
                  <c:v>7.2</c:v>
                </c:pt>
                <c:pt idx="10">
                  <c:v>7.7</c:v>
                </c:pt>
                <c:pt idx="11">
                  <c:v>5.7</c:v>
                </c:pt>
                <c:pt idx="12">
                  <c:v>5.0999999999999996</c:v>
                </c:pt>
                <c:pt idx="13">
                  <c:v>5</c:v>
                </c:pt>
                <c:pt idx="14">
                  <c:v>4.9000000000000004</c:v>
                </c:pt>
                <c:pt idx="15">
                  <c:v>4.0999999999999996</c:v>
                </c:pt>
                <c:pt idx="16">
                  <c:v>5.8</c:v>
                </c:pt>
                <c:pt idx="17">
                  <c:v>6.2</c:v>
                </c:pt>
                <c:pt idx="18">
                  <c:v>5.8</c:v>
                </c:pt>
                <c:pt idx="19">
                  <c:v>6</c:v>
                </c:pt>
                <c:pt idx="20">
                  <c:v>5.3</c:v>
                </c:pt>
                <c:pt idx="21">
                  <c:v>5.7</c:v>
                </c:pt>
                <c:pt idx="22">
                  <c:v>6</c:v>
                </c:pt>
                <c:pt idx="23">
                  <c:v>12.7</c:v>
                </c:pt>
                <c:pt idx="24">
                  <c:v>10.3</c:v>
                </c:pt>
                <c:pt idx="25">
                  <c:v>10.4</c:v>
                </c:pt>
                <c:pt idx="26">
                  <c:v>7</c:v>
                </c:pt>
                <c:pt idx="27">
                  <c:v>2.4</c:v>
                </c:pt>
                <c:pt idx="28">
                  <c:v>7.3</c:v>
                </c:pt>
                <c:pt idx="29">
                  <c:v>12.6</c:v>
                </c:pt>
                <c:pt idx="30">
                  <c:v>10.1</c:v>
                </c:pt>
                <c:pt idx="31">
                  <c:v>9.9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221-4918-AA3B-8DF6B1008B37}"/>
            </c:ext>
          </c:extLst>
        </c:ser>
        <c:ser>
          <c:idx val="1"/>
          <c:order val="1"/>
          <c:tx>
            <c:strRef>
              <c:f>'miert bukik el a Turing teszten'!$D$146</c:f>
              <c:strCache>
                <c:ptCount val="1"/>
                <c:pt idx="0">
                  <c:v>d_tn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'miert bukik el a Turing teszten'!$D$147:$D$178</c:f>
              <c:numCache>
                <c:formatCode>General</c:formatCode>
                <c:ptCount val="32"/>
                <c:pt idx="1">
                  <c:v>-1.2</c:v>
                </c:pt>
                <c:pt idx="2">
                  <c:v>-2.1</c:v>
                </c:pt>
                <c:pt idx="3">
                  <c:v>-0.5</c:v>
                </c:pt>
                <c:pt idx="4">
                  <c:v>2.6</c:v>
                </c:pt>
                <c:pt idx="5">
                  <c:v>5.3</c:v>
                </c:pt>
                <c:pt idx="6">
                  <c:v>6.5</c:v>
                </c:pt>
                <c:pt idx="7">
                  <c:v>5.5</c:v>
                </c:pt>
                <c:pt idx="8">
                  <c:v>3.2</c:v>
                </c:pt>
                <c:pt idx="9">
                  <c:v>3.1</c:v>
                </c:pt>
                <c:pt idx="10">
                  <c:v>2.8</c:v>
                </c:pt>
                <c:pt idx="11">
                  <c:v>3.1</c:v>
                </c:pt>
                <c:pt idx="12">
                  <c:v>2.1</c:v>
                </c:pt>
                <c:pt idx="13">
                  <c:v>2.5</c:v>
                </c:pt>
                <c:pt idx="14">
                  <c:v>2.4</c:v>
                </c:pt>
                <c:pt idx="15">
                  <c:v>1.8</c:v>
                </c:pt>
                <c:pt idx="16">
                  <c:v>3.4</c:v>
                </c:pt>
                <c:pt idx="17">
                  <c:v>3.5</c:v>
                </c:pt>
                <c:pt idx="18">
                  <c:v>2.8</c:v>
                </c:pt>
                <c:pt idx="19">
                  <c:v>3</c:v>
                </c:pt>
                <c:pt idx="20">
                  <c:v>3.3</c:v>
                </c:pt>
                <c:pt idx="21">
                  <c:v>4.0999999999999996</c:v>
                </c:pt>
                <c:pt idx="22">
                  <c:v>3.7</c:v>
                </c:pt>
                <c:pt idx="23">
                  <c:v>5.0999999999999996</c:v>
                </c:pt>
                <c:pt idx="24">
                  <c:v>6</c:v>
                </c:pt>
                <c:pt idx="25">
                  <c:v>4.5</c:v>
                </c:pt>
                <c:pt idx="26">
                  <c:v>1.1000000000000001</c:v>
                </c:pt>
                <c:pt idx="27">
                  <c:v>-2.5</c:v>
                </c:pt>
                <c:pt idx="28">
                  <c:v>0.2</c:v>
                </c:pt>
                <c:pt idx="29">
                  <c:v>5.6</c:v>
                </c:pt>
                <c:pt idx="30">
                  <c:v>5.5</c:v>
                </c:pt>
                <c:pt idx="31">
                  <c:v>4.7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221-4918-AA3B-8DF6B1008B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86430479"/>
        <c:axId val="1286430895"/>
      </c:lineChart>
      <c:catAx>
        <c:axId val="1286430479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6430895"/>
        <c:crosses val="autoZero"/>
        <c:auto val="1"/>
        <c:lblAlgn val="ctr"/>
        <c:lblOffset val="100"/>
        <c:noMultiLvlLbl val="0"/>
      </c:catAx>
      <c:valAx>
        <c:axId val="128643089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64304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3.gif"/><Relationship Id="rId1" Type="http://schemas.openxmlformats.org/officeDocument/2006/relationships/hyperlink" Target="https://www.met.hu/eghajlat/magyarorszag_eghajlata/eghajlati_adatsorok/Budapest/adatok/napi_adatok/main.php?y=2020&amp;m=11" TargetMode="External"/><Relationship Id="rId6" Type="http://schemas.openxmlformats.org/officeDocument/2006/relationships/chart" Target="../charts/chart3.xml"/><Relationship Id="rId5" Type="http://schemas.openxmlformats.org/officeDocument/2006/relationships/chart" Target="../charts/chart2.xml"/><Relationship Id="rId4" Type="http://schemas.openxmlformats.org/officeDocument/2006/relationships/image" Target="../media/image4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140</xdr:row>
      <xdr:rowOff>0</xdr:rowOff>
    </xdr:from>
    <xdr:to>
      <xdr:col>0</xdr:col>
      <xdr:colOff>152400</xdr:colOff>
      <xdr:row>140</xdr:row>
      <xdr:rowOff>160020</xdr:rowOff>
    </xdr:to>
    <xdr:pic>
      <xdr:nvPicPr>
        <xdr:cNvPr id="2" name="Kép 1">
          <a:hlinkClick xmlns:r="http://schemas.openxmlformats.org/officeDocument/2006/relationships" r:id="rId1" tooltip="Előző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797760"/>
          <a:ext cx="152400" cy="1600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141</xdr:row>
          <xdr:rowOff>5003390</xdr:rowOff>
        </xdr:from>
        <xdr:to>
          <xdr:col>0</xdr:col>
          <xdr:colOff>419100</xdr:colOff>
          <xdr:row>141</xdr:row>
          <xdr:rowOff>5148170</xdr:rowOff>
        </xdr:to>
        <xdr:sp macro="" textlink="">
          <xdr:nvSpPr>
            <xdr:cNvPr id="1026" name="Control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143</xdr:row>
          <xdr:rowOff>709889</xdr:rowOff>
        </xdr:from>
        <xdr:to>
          <xdr:col>1</xdr:col>
          <xdr:colOff>33184</xdr:colOff>
          <xdr:row>143</xdr:row>
          <xdr:rowOff>854669</xdr:rowOff>
        </xdr:to>
        <xdr:sp macro="" textlink="">
          <xdr:nvSpPr>
            <xdr:cNvPr id="1027" name="Control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>
    <xdr:from>
      <xdr:col>8</xdr:col>
      <xdr:colOff>441960</xdr:colOff>
      <xdr:row>145</xdr:row>
      <xdr:rowOff>22860</xdr:rowOff>
    </xdr:from>
    <xdr:to>
      <xdr:col>16</xdr:col>
      <xdr:colOff>137160</xdr:colOff>
      <xdr:row>160</xdr:row>
      <xdr:rowOff>22860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9</xdr:col>
      <xdr:colOff>0</xdr:colOff>
      <xdr:row>162</xdr:row>
      <xdr:rowOff>0</xdr:rowOff>
    </xdr:from>
    <xdr:to>
      <xdr:col>18</xdr:col>
      <xdr:colOff>274320</xdr:colOff>
      <xdr:row>178</xdr:row>
      <xdr:rowOff>20320</xdr:rowOff>
    </xdr:to>
    <xdr:pic>
      <xdr:nvPicPr>
        <xdr:cNvPr id="4" name="Kép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486400" y="37566600"/>
          <a:ext cx="5760720" cy="2946400"/>
        </a:xfrm>
        <a:prstGeom prst="rect">
          <a:avLst/>
        </a:prstGeom>
      </xdr:spPr>
    </xdr:pic>
    <xdr:clientData/>
  </xdr:twoCellAnchor>
  <xdr:twoCellAnchor>
    <xdr:from>
      <xdr:col>16</xdr:col>
      <xdr:colOff>522339</xdr:colOff>
      <xdr:row>145</xdr:row>
      <xdr:rowOff>109383</xdr:rowOff>
    </xdr:from>
    <xdr:to>
      <xdr:col>24</xdr:col>
      <xdr:colOff>178210</xdr:colOff>
      <xdr:row>160</xdr:row>
      <xdr:rowOff>87261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18</xdr:col>
      <xdr:colOff>313404</xdr:colOff>
      <xdr:row>163</xdr:row>
      <xdr:rowOff>47932</xdr:rowOff>
    </xdr:from>
    <xdr:to>
      <xdr:col>25</xdr:col>
      <xdr:colOff>583791</xdr:colOff>
      <xdr:row>178</xdr:row>
      <xdr:rowOff>25810</xdr:rowOff>
    </xdr:to>
    <xdr:graphicFrame macro="">
      <xdr:nvGraphicFramePr>
        <xdr:cNvPr id="6" name="Diagram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met.hu/eghajlat/magyarorszag_eghajlata/eghajlati_adatsorok/Budapest/adatok/napi_adatok/main.php?y=2017&amp;m=12&amp;ful=AKT_FUL" TargetMode="External"/><Relationship Id="rId21" Type="http://schemas.openxmlformats.org/officeDocument/2006/relationships/hyperlink" Target="https://www.met.hu/eghajlat/magyarorszag_eghajlata/eghajlati_adatsorok/Budapest/adatok/napi_adatok/main.php?y=1921&amp;m=12&amp;ful=AKT_FUL" TargetMode="External"/><Relationship Id="rId42" Type="http://schemas.openxmlformats.org/officeDocument/2006/relationships/hyperlink" Target="https://www.met.hu/eghajlat/magyarorszag_eghajlata/eghajlati_adatsorok/Budapest/adatok/napi_adatok/main.php?y=1942&amp;m=12&amp;ful=AKT_FUL" TargetMode="External"/><Relationship Id="rId63" Type="http://schemas.openxmlformats.org/officeDocument/2006/relationships/hyperlink" Target="https://www.met.hu/eghajlat/magyarorszag_eghajlata/eghajlati_adatsorok/Budapest/adatok/napi_adatok/main.php?y=1963&amp;m=12&amp;ful=AKT_FUL" TargetMode="External"/><Relationship Id="rId84" Type="http://schemas.openxmlformats.org/officeDocument/2006/relationships/hyperlink" Target="https://www.met.hu/eghajlat/magyarorszag_eghajlata/eghajlati_adatsorok/Budapest/adatok/napi_adatok/main.php?y=1984&amp;m=12&amp;ful=AKT_FUL" TargetMode="External"/><Relationship Id="rId138" Type="http://schemas.openxmlformats.org/officeDocument/2006/relationships/image" Target="../media/image2.emf"/><Relationship Id="rId16" Type="http://schemas.openxmlformats.org/officeDocument/2006/relationships/hyperlink" Target="https://www.met.hu/eghajlat/magyarorszag_eghajlata/eghajlati_adatsorok/Budapest/adatok/napi_adatok/main.php?y=1916&amp;m=12&amp;ful=AKT_FUL" TargetMode="External"/><Relationship Id="rId107" Type="http://schemas.openxmlformats.org/officeDocument/2006/relationships/hyperlink" Target="https://www.met.hu/eghajlat/magyarorszag_eghajlata/eghajlati_adatsorok/Budapest/adatok/napi_adatok/main.php?y=2007&amp;m=12&amp;ful=AKT_FUL" TargetMode="External"/><Relationship Id="rId11" Type="http://schemas.openxmlformats.org/officeDocument/2006/relationships/hyperlink" Target="https://www.met.hu/eghajlat/magyarorszag_eghajlata/eghajlati_adatsorok/Budapest/adatok/napi_adatok/main.php?y=1911&amp;m=12&amp;ful=AKT_FUL" TargetMode="External"/><Relationship Id="rId32" Type="http://schemas.openxmlformats.org/officeDocument/2006/relationships/hyperlink" Target="https://www.met.hu/eghajlat/magyarorszag_eghajlata/eghajlati_adatsorok/Budapest/adatok/napi_adatok/main.php?y=1932&amp;m=12&amp;ful=AKT_FUL" TargetMode="External"/><Relationship Id="rId37" Type="http://schemas.openxmlformats.org/officeDocument/2006/relationships/hyperlink" Target="https://www.met.hu/eghajlat/magyarorszag_eghajlata/eghajlati_adatsorok/Budapest/adatok/napi_adatok/main.php?y=1937&amp;m=12&amp;ful=AKT_FUL" TargetMode="External"/><Relationship Id="rId53" Type="http://schemas.openxmlformats.org/officeDocument/2006/relationships/hyperlink" Target="https://www.met.hu/eghajlat/magyarorszag_eghajlata/eghajlati_adatsorok/Budapest/adatok/napi_adatok/main.php?y=1953&amp;m=12&amp;ful=AKT_FUL" TargetMode="External"/><Relationship Id="rId58" Type="http://schemas.openxmlformats.org/officeDocument/2006/relationships/hyperlink" Target="https://www.met.hu/eghajlat/magyarorszag_eghajlata/eghajlati_adatsorok/Budapest/adatok/napi_adatok/main.php?y=1958&amp;m=12&amp;ful=AKT_FUL" TargetMode="External"/><Relationship Id="rId74" Type="http://schemas.openxmlformats.org/officeDocument/2006/relationships/hyperlink" Target="https://www.met.hu/eghajlat/magyarorszag_eghajlata/eghajlati_adatsorok/Budapest/adatok/napi_adatok/main.php?y=1974&amp;m=12&amp;ful=AKT_FUL" TargetMode="External"/><Relationship Id="rId79" Type="http://schemas.openxmlformats.org/officeDocument/2006/relationships/hyperlink" Target="https://www.met.hu/eghajlat/magyarorszag_eghajlata/eghajlati_adatsorok/Budapest/adatok/napi_adatok/main.php?y=1979&amp;m=12&amp;ful=AKT_FUL" TargetMode="External"/><Relationship Id="rId102" Type="http://schemas.openxmlformats.org/officeDocument/2006/relationships/hyperlink" Target="https://www.met.hu/eghajlat/magyarorszag_eghajlata/eghajlati_adatsorok/Budapest/adatok/napi_adatok/main.php?y=2002&amp;m=12&amp;ful=AKT_FUL" TargetMode="External"/><Relationship Id="rId123" Type="http://schemas.openxmlformats.org/officeDocument/2006/relationships/hyperlink" Target="https://www.met.hu/eghajlat/magyarorszag_eghajlata/eghajlati_adatsorok/Budapest/adatok/napi_adatok/main.php?y=2020&amp;m=03" TargetMode="External"/><Relationship Id="rId128" Type="http://schemas.openxmlformats.org/officeDocument/2006/relationships/hyperlink" Target="https://www.met.hu/eghajlat/magyarorszag_eghajlata/eghajlati_adatsorok/Budapest/adatok/napi_adatok/main.php?y=2020&amp;m=08" TargetMode="External"/><Relationship Id="rId5" Type="http://schemas.openxmlformats.org/officeDocument/2006/relationships/hyperlink" Target="https://www.met.hu/eghajlat/magyarorszag_eghajlata/eghajlati_adatsorok/Budapest/adatok/napi_adatok/main.php?y=1905&amp;m=12&amp;ful=AKT_FUL" TargetMode="External"/><Relationship Id="rId90" Type="http://schemas.openxmlformats.org/officeDocument/2006/relationships/hyperlink" Target="https://www.met.hu/eghajlat/magyarorszag_eghajlata/eghajlati_adatsorok/Budapest/adatok/napi_adatok/main.php?y=1990&amp;m=12&amp;ful=AKT_FUL" TargetMode="External"/><Relationship Id="rId95" Type="http://schemas.openxmlformats.org/officeDocument/2006/relationships/hyperlink" Target="https://www.met.hu/eghajlat/magyarorszag_eghajlata/eghajlati_adatsorok/Budapest/adatok/napi_adatok/main.php?y=1995&amp;m=12&amp;ful=AKT_FUL" TargetMode="External"/><Relationship Id="rId22" Type="http://schemas.openxmlformats.org/officeDocument/2006/relationships/hyperlink" Target="https://www.met.hu/eghajlat/magyarorszag_eghajlata/eghajlati_adatsorok/Budapest/adatok/napi_adatok/main.php?y=1922&amp;m=12&amp;ful=AKT_FUL" TargetMode="External"/><Relationship Id="rId27" Type="http://schemas.openxmlformats.org/officeDocument/2006/relationships/hyperlink" Target="https://www.met.hu/eghajlat/magyarorszag_eghajlata/eghajlati_adatsorok/Budapest/adatok/napi_adatok/main.php?y=1927&amp;m=12&amp;ful=AKT_FUL" TargetMode="External"/><Relationship Id="rId43" Type="http://schemas.openxmlformats.org/officeDocument/2006/relationships/hyperlink" Target="https://www.met.hu/eghajlat/magyarorszag_eghajlata/eghajlati_adatsorok/Budapest/adatok/napi_adatok/main.php?y=1943&amp;m=12&amp;ful=AKT_FUL" TargetMode="External"/><Relationship Id="rId48" Type="http://schemas.openxmlformats.org/officeDocument/2006/relationships/hyperlink" Target="https://www.met.hu/eghajlat/magyarorszag_eghajlata/eghajlati_adatsorok/Budapest/adatok/napi_adatok/main.php?y=1948&amp;m=12&amp;ful=AKT_FUL" TargetMode="External"/><Relationship Id="rId64" Type="http://schemas.openxmlformats.org/officeDocument/2006/relationships/hyperlink" Target="https://www.met.hu/eghajlat/magyarorszag_eghajlata/eghajlati_adatsorok/Budapest/adatok/napi_adatok/main.php?y=1964&amp;m=12&amp;ful=AKT_FUL" TargetMode="External"/><Relationship Id="rId69" Type="http://schemas.openxmlformats.org/officeDocument/2006/relationships/hyperlink" Target="https://www.met.hu/eghajlat/magyarorszag_eghajlata/eghajlati_adatsorok/Budapest/adatok/napi_adatok/main.php?y=1969&amp;m=12&amp;ful=AKT_FUL" TargetMode="External"/><Relationship Id="rId113" Type="http://schemas.openxmlformats.org/officeDocument/2006/relationships/hyperlink" Target="https://www.met.hu/eghajlat/magyarorszag_eghajlata/eghajlati_adatsorok/Budapest/adatok/napi_adatok/main.php?y=2013&amp;m=12&amp;ful=AKT_FUL" TargetMode="External"/><Relationship Id="rId118" Type="http://schemas.openxmlformats.org/officeDocument/2006/relationships/hyperlink" Target="https://www.met.hu/eghajlat/magyarorszag_eghajlata/eghajlati_adatsorok/Budapest/adatok/napi_adatok/main.php?y=2018&amp;m=12&amp;ful=AKT_FUL" TargetMode="External"/><Relationship Id="rId134" Type="http://schemas.openxmlformats.org/officeDocument/2006/relationships/vmlDrawing" Target="../drawings/vmlDrawing1.vml"/><Relationship Id="rId80" Type="http://schemas.openxmlformats.org/officeDocument/2006/relationships/hyperlink" Target="https://www.met.hu/eghajlat/magyarorszag_eghajlata/eghajlati_adatsorok/Budapest/adatok/napi_adatok/main.php?y=1980&amp;m=12&amp;ful=AKT_FUL" TargetMode="External"/><Relationship Id="rId85" Type="http://schemas.openxmlformats.org/officeDocument/2006/relationships/hyperlink" Target="https://www.met.hu/eghajlat/magyarorszag_eghajlata/eghajlati_adatsorok/Budapest/adatok/napi_adatok/main.php?y=1985&amp;m=12&amp;ful=AKT_FUL" TargetMode="External"/><Relationship Id="rId12" Type="http://schemas.openxmlformats.org/officeDocument/2006/relationships/hyperlink" Target="https://www.met.hu/eghajlat/magyarorszag_eghajlata/eghajlati_adatsorok/Budapest/adatok/napi_adatok/main.php?y=1912&amp;m=12&amp;ful=AKT_FUL" TargetMode="External"/><Relationship Id="rId17" Type="http://schemas.openxmlformats.org/officeDocument/2006/relationships/hyperlink" Target="https://www.met.hu/eghajlat/magyarorszag_eghajlata/eghajlati_adatsorok/Budapest/adatok/napi_adatok/main.php?y=1917&amp;m=12&amp;ful=AKT_FUL" TargetMode="External"/><Relationship Id="rId33" Type="http://schemas.openxmlformats.org/officeDocument/2006/relationships/hyperlink" Target="https://www.met.hu/eghajlat/magyarorszag_eghajlata/eghajlati_adatsorok/Budapest/adatok/napi_adatok/main.php?y=1933&amp;m=12&amp;ful=AKT_FUL" TargetMode="External"/><Relationship Id="rId38" Type="http://schemas.openxmlformats.org/officeDocument/2006/relationships/hyperlink" Target="https://www.met.hu/eghajlat/magyarorszag_eghajlata/eghajlati_adatsorok/Budapest/adatok/napi_adatok/main.php?y=1938&amp;m=12&amp;ful=AKT_FUL" TargetMode="External"/><Relationship Id="rId59" Type="http://schemas.openxmlformats.org/officeDocument/2006/relationships/hyperlink" Target="https://www.met.hu/eghajlat/magyarorszag_eghajlata/eghajlati_adatsorok/Budapest/adatok/napi_adatok/main.php?y=1959&amp;m=12&amp;ful=AKT_FUL" TargetMode="External"/><Relationship Id="rId103" Type="http://schemas.openxmlformats.org/officeDocument/2006/relationships/hyperlink" Target="https://www.met.hu/eghajlat/magyarorszag_eghajlata/eghajlati_adatsorok/Budapest/adatok/napi_adatok/main.php?y=2003&amp;m=12&amp;ful=AKT_FUL" TargetMode="External"/><Relationship Id="rId108" Type="http://schemas.openxmlformats.org/officeDocument/2006/relationships/hyperlink" Target="https://www.met.hu/eghajlat/magyarorszag_eghajlata/eghajlati_adatsorok/Budapest/adatok/napi_adatok/main.php?y=2008&amp;m=12&amp;ful=AKT_FUL" TargetMode="External"/><Relationship Id="rId124" Type="http://schemas.openxmlformats.org/officeDocument/2006/relationships/hyperlink" Target="https://www.met.hu/eghajlat/magyarorszag_eghajlata/eghajlati_adatsorok/Budapest/adatok/napi_adatok/main.php?y=2020&amp;m=04" TargetMode="External"/><Relationship Id="rId129" Type="http://schemas.openxmlformats.org/officeDocument/2006/relationships/hyperlink" Target="https://www.met.hu/eghajlat/magyarorszag_eghajlata/eghajlati_adatsorok/Budapest/adatok/napi_adatok/main.php?y=2020&amp;m=09" TargetMode="External"/><Relationship Id="rId54" Type="http://schemas.openxmlformats.org/officeDocument/2006/relationships/hyperlink" Target="https://www.met.hu/eghajlat/magyarorszag_eghajlata/eghajlati_adatsorok/Budapest/adatok/napi_adatok/main.php?y=1954&amp;m=12&amp;ful=AKT_FUL" TargetMode="External"/><Relationship Id="rId70" Type="http://schemas.openxmlformats.org/officeDocument/2006/relationships/hyperlink" Target="https://www.met.hu/eghajlat/magyarorszag_eghajlata/eghajlati_adatsorok/Budapest/adatok/napi_adatok/main.php?y=1970&amp;m=12&amp;ful=AKT_FUL" TargetMode="External"/><Relationship Id="rId75" Type="http://schemas.openxmlformats.org/officeDocument/2006/relationships/hyperlink" Target="https://www.met.hu/eghajlat/magyarorszag_eghajlata/eghajlati_adatsorok/Budapest/adatok/napi_adatok/main.php?y=1975&amp;m=12&amp;ful=AKT_FUL" TargetMode="External"/><Relationship Id="rId91" Type="http://schemas.openxmlformats.org/officeDocument/2006/relationships/hyperlink" Target="https://www.met.hu/eghajlat/magyarorszag_eghajlata/eghajlati_adatsorok/Budapest/adatok/napi_adatok/main.php?y=1991&amp;m=12&amp;ful=AKT_FUL" TargetMode="External"/><Relationship Id="rId96" Type="http://schemas.openxmlformats.org/officeDocument/2006/relationships/hyperlink" Target="https://www.met.hu/eghajlat/magyarorszag_eghajlata/eghajlati_adatsorok/Budapest/adatok/napi_adatok/main.php?y=1996&amp;m=12&amp;ful=AKT_FUL" TargetMode="External"/><Relationship Id="rId1" Type="http://schemas.openxmlformats.org/officeDocument/2006/relationships/hyperlink" Target="https://www.met.hu/eghajlat/magyarorszag_eghajlata/eghajlati_adatsorok/Budapest/adatok/napi_adatok/main.php?y=1901&amp;m=12&amp;ful=AKT_FUL" TargetMode="External"/><Relationship Id="rId6" Type="http://schemas.openxmlformats.org/officeDocument/2006/relationships/hyperlink" Target="https://www.met.hu/eghajlat/magyarorszag_eghajlata/eghajlati_adatsorok/Budapest/adatok/napi_adatok/main.php?y=1906&amp;m=12&amp;ful=AKT_FUL" TargetMode="External"/><Relationship Id="rId23" Type="http://schemas.openxmlformats.org/officeDocument/2006/relationships/hyperlink" Target="https://www.met.hu/eghajlat/magyarorszag_eghajlata/eghajlati_adatsorok/Budapest/adatok/napi_adatok/main.php?y=1923&amp;m=12&amp;ful=AKT_FUL" TargetMode="External"/><Relationship Id="rId28" Type="http://schemas.openxmlformats.org/officeDocument/2006/relationships/hyperlink" Target="https://www.met.hu/eghajlat/magyarorszag_eghajlata/eghajlati_adatsorok/Budapest/adatok/napi_adatok/main.php?y=1928&amp;m=12&amp;ful=AKT_FUL" TargetMode="External"/><Relationship Id="rId49" Type="http://schemas.openxmlformats.org/officeDocument/2006/relationships/hyperlink" Target="https://www.met.hu/eghajlat/magyarorszag_eghajlata/eghajlati_adatsorok/Budapest/adatok/napi_adatok/main.php?y=1949&amp;m=12&amp;ful=AKT_FUL" TargetMode="External"/><Relationship Id="rId114" Type="http://schemas.openxmlformats.org/officeDocument/2006/relationships/hyperlink" Target="https://www.met.hu/eghajlat/magyarorszag_eghajlata/eghajlati_adatsorok/Budapest/adatok/napi_adatok/main.php?y=2014&amp;m=12&amp;ful=AKT_FUL" TargetMode="External"/><Relationship Id="rId119" Type="http://schemas.openxmlformats.org/officeDocument/2006/relationships/hyperlink" Target="https://www.met.hu/eghajlat/magyarorszag_eghajlata/eghajlati_adatsorok/Budapest/adatok/napi_adatok/main.php?y=2019&amp;m=12&amp;ful=AKT_FUL" TargetMode="External"/><Relationship Id="rId44" Type="http://schemas.openxmlformats.org/officeDocument/2006/relationships/hyperlink" Target="https://www.met.hu/eghajlat/magyarorszag_eghajlata/eghajlati_adatsorok/Budapest/adatok/napi_adatok/main.php?y=1944&amp;m=12&amp;ful=AKT_FUL" TargetMode="External"/><Relationship Id="rId60" Type="http://schemas.openxmlformats.org/officeDocument/2006/relationships/hyperlink" Target="https://www.met.hu/eghajlat/magyarorszag_eghajlata/eghajlati_adatsorok/Budapest/adatok/napi_adatok/main.php?y=1960&amp;m=12&amp;ful=AKT_FUL" TargetMode="External"/><Relationship Id="rId65" Type="http://schemas.openxmlformats.org/officeDocument/2006/relationships/hyperlink" Target="https://www.met.hu/eghajlat/magyarorszag_eghajlata/eghajlati_adatsorok/Budapest/adatok/napi_adatok/main.php?y=1965&amp;m=12&amp;ful=AKT_FUL" TargetMode="External"/><Relationship Id="rId81" Type="http://schemas.openxmlformats.org/officeDocument/2006/relationships/hyperlink" Target="https://www.met.hu/eghajlat/magyarorszag_eghajlata/eghajlati_adatsorok/Budapest/adatok/napi_adatok/main.php?y=1981&amp;m=12&amp;ful=AKT_FUL" TargetMode="External"/><Relationship Id="rId86" Type="http://schemas.openxmlformats.org/officeDocument/2006/relationships/hyperlink" Target="https://www.met.hu/eghajlat/magyarorszag_eghajlata/eghajlati_adatsorok/Budapest/adatok/napi_adatok/main.php?y=1986&amp;m=12&amp;ful=AKT_FUL" TargetMode="External"/><Relationship Id="rId130" Type="http://schemas.openxmlformats.org/officeDocument/2006/relationships/hyperlink" Target="https://www.met.hu/eghajlat/magyarorszag_eghajlata/eghajlati_adatsorok/Budapest/adatok/napi_adatok/main.php?y=2020&amp;m=10" TargetMode="External"/><Relationship Id="rId135" Type="http://schemas.openxmlformats.org/officeDocument/2006/relationships/control" Target="../activeX/activeX1.xml"/><Relationship Id="rId13" Type="http://schemas.openxmlformats.org/officeDocument/2006/relationships/hyperlink" Target="https://www.met.hu/eghajlat/magyarorszag_eghajlata/eghajlati_adatsorok/Budapest/adatok/napi_adatok/main.php?y=1913&amp;m=12&amp;ful=AKT_FUL" TargetMode="External"/><Relationship Id="rId18" Type="http://schemas.openxmlformats.org/officeDocument/2006/relationships/hyperlink" Target="https://www.met.hu/eghajlat/magyarorszag_eghajlata/eghajlati_adatsorok/Budapest/adatok/napi_adatok/main.php?y=1918&amp;m=12&amp;ful=AKT_FUL" TargetMode="External"/><Relationship Id="rId39" Type="http://schemas.openxmlformats.org/officeDocument/2006/relationships/hyperlink" Target="https://www.met.hu/eghajlat/magyarorszag_eghajlata/eghajlati_adatsorok/Budapest/adatok/napi_adatok/main.php?y=1939&amp;m=12&amp;ful=AKT_FUL" TargetMode="External"/><Relationship Id="rId109" Type="http://schemas.openxmlformats.org/officeDocument/2006/relationships/hyperlink" Target="https://www.met.hu/eghajlat/magyarorszag_eghajlata/eghajlati_adatsorok/Budapest/adatok/napi_adatok/main.php?y=2009&amp;m=12&amp;ful=AKT_FUL" TargetMode="External"/><Relationship Id="rId34" Type="http://schemas.openxmlformats.org/officeDocument/2006/relationships/hyperlink" Target="https://www.met.hu/eghajlat/magyarorszag_eghajlata/eghajlati_adatsorok/Budapest/adatok/napi_adatok/main.php?y=1934&amp;m=12&amp;ful=AKT_FUL" TargetMode="External"/><Relationship Id="rId50" Type="http://schemas.openxmlformats.org/officeDocument/2006/relationships/hyperlink" Target="https://www.met.hu/eghajlat/magyarorszag_eghajlata/eghajlati_adatsorok/Budapest/adatok/napi_adatok/main.php?y=1950&amp;m=12&amp;ful=AKT_FUL" TargetMode="External"/><Relationship Id="rId55" Type="http://schemas.openxmlformats.org/officeDocument/2006/relationships/hyperlink" Target="https://www.met.hu/eghajlat/magyarorszag_eghajlata/eghajlati_adatsorok/Budapest/adatok/napi_adatok/main.php?y=1955&amp;m=12&amp;ful=AKT_FUL" TargetMode="External"/><Relationship Id="rId76" Type="http://schemas.openxmlformats.org/officeDocument/2006/relationships/hyperlink" Target="https://www.met.hu/eghajlat/magyarorszag_eghajlata/eghajlati_adatsorok/Budapest/adatok/napi_adatok/main.php?y=1976&amp;m=12&amp;ful=AKT_FUL" TargetMode="External"/><Relationship Id="rId97" Type="http://schemas.openxmlformats.org/officeDocument/2006/relationships/hyperlink" Target="https://www.met.hu/eghajlat/magyarorszag_eghajlata/eghajlati_adatsorok/Budapest/adatok/napi_adatok/main.php?y=1997&amp;m=12&amp;ful=AKT_FUL" TargetMode="External"/><Relationship Id="rId104" Type="http://schemas.openxmlformats.org/officeDocument/2006/relationships/hyperlink" Target="https://www.met.hu/eghajlat/magyarorszag_eghajlata/eghajlati_adatsorok/Budapest/adatok/napi_adatok/main.php?y=2004&amp;m=12&amp;ful=AKT_FUL" TargetMode="External"/><Relationship Id="rId120" Type="http://schemas.openxmlformats.org/officeDocument/2006/relationships/hyperlink" Target="https://www.met.hu/eghajlat/magyarorszag_eghajlata/eghajlati_adatsorok/Budapest/adatok/napi_adatok/main.php?y=2020&amp;m=12&amp;ful=AKT_FUL" TargetMode="External"/><Relationship Id="rId125" Type="http://schemas.openxmlformats.org/officeDocument/2006/relationships/hyperlink" Target="https://www.met.hu/eghajlat/magyarorszag_eghajlata/eghajlati_adatsorok/Budapest/adatok/napi_adatok/main.php?y=2020&amp;m=05" TargetMode="External"/><Relationship Id="rId7" Type="http://schemas.openxmlformats.org/officeDocument/2006/relationships/hyperlink" Target="https://www.met.hu/eghajlat/magyarorszag_eghajlata/eghajlati_adatsorok/Budapest/adatok/napi_adatok/main.php?y=1907&amp;m=12&amp;ful=AKT_FUL" TargetMode="External"/><Relationship Id="rId71" Type="http://schemas.openxmlformats.org/officeDocument/2006/relationships/hyperlink" Target="https://www.met.hu/eghajlat/magyarorszag_eghajlata/eghajlati_adatsorok/Budapest/adatok/napi_adatok/main.php?y=1971&amp;m=12&amp;ful=AKT_FUL" TargetMode="External"/><Relationship Id="rId92" Type="http://schemas.openxmlformats.org/officeDocument/2006/relationships/hyperlink" Target="https://www.met.hu/eghajlat/magyarorszag_eghajlata/eghajlati_adatsorok/Budapest/adatok/napi_adatok/main.php?y=1992&amp;m=12&amp;ful=AKT_FUL" TargetMode="External"/><Relationship Id="rId2" Type="http://schemas.openxmlformats.org/officeDocument/2006/relationships/hyperlink" Target="https://www.met.hu/eghajlat/magyarorszag_eghajlata/eghajlati_adatsorok/Budapest/adatok/napi_adatok/main.php?y=1902&amp;m=12&amp;ful=AKT_FUL" TargetMode="External"/><Relationship Id="rId29" Type="http://schemas.openxmlformats.org/officeDocument/2006/relationships/hyperlink" Target="https://www.met.hu/eghajlat/magyarorszag_eghajlata/eghajlati_adatsorok/Budapest/adatok/napi_adatok/main.php?y=1929&amp;m=12&amp;ful=AKT_FUL" TargetMode="External"/><Relationship Id="rId24" Type="http://schemas.openxmlformats.org/officeDocument/2006/relationships/hyperlink" Target="https://www.met.hu/eghajlat/magyarorszag_eghajlata/eghajlati_adatsorok/Budapest/adatok/napi_adatok/main.php?y=1924&amp;m=12&amp;ful=AKT_FUL" TargetMode="External"/><Relationship Id="rId40" Type="http://schemas.openxmlformats.org/officeDocument/2006/relationships/hyperlink" Target="https://www.met.hu/eghajlat/magyarorszag_eghajlata/eghajlati_adatsorok/Budapest/adatok/napi_adatok/main.php?y=1940&amp;m=12&amp;ful=AKT_FUL" TargetMode="External"/><Relationship Id="rId45" Type="http://schemas.openxmlformats.org/officeDocument/2006/relationships/hyperlink" Target="https://www.met.hu/eghajlat/magyarorszag_eghajlata/eghajlati_adatsorok/Budapest/adatok/napi_adatok/main.php?y=1945&amp;m=12&amp;ful=AKT_FUL" TargetMode="External"/><Relationship Id="rId66" Type="http://schemas.openxmlformats.org/officeDocument/2006/relationships/hyperlink" Target="https://www.met.hu/eghajlat/magyarorszag_eghajlata/eghajlati_adatsorok/Budapest/adatok/napi_adatok/main.php?y=1966&amp;m=12&amp;ful=AKT_FUL" TargetMode="External"/><Relationship Id="rId87" Type="http://schemas.openxmlformats.org/officeDocument/2006/relationships/hyperlink" Target="https://www.met.hu/eghajlat/magyarorszag_eghajlata/eghajlati_adatsorok/Budapest/adatok/napi_adatok/main.php?y=1987&amp;m=12&amp;ful=AKT_FUL" TargetMode="External"/><Relationship Id="rId110" Type="http://schemas.openxmlformats.org/officeDocument/2006/relationships/hyperlink" Target="https://www.met.hu/eghajlat/magyarorszag_eghajlata/eghajlati_adatsorok/Budapest/adatok/napi_adatok/main.php?y=2010&amp;m=12&amp;ful=AKT_FUL" TargetMode="External"/><Relationship Id="rId115" Type="http://schemas.openxmlformats.org/officeDocument/2006/relationships/hyperlink" Target="https://www.met.hu/eghajlat/magyarorszag_eghajlata/eghajlati_adatsorok/Budapest/adatok/napi_adatok/main.php?y=2015&amp;m=12&amp;ful=AKT_FUL" TargetMode="External"/><Relationship Id="rId131" Type="http://schemas.openxmlformats.org/officeDocument/2006/relationships/hyperlink" Target="https://www.met.hu/eghajlat/magyarorszag_eghajlata/eghajlati_adatsorok/Budapest/adatok/napi_adatok/main.php?y=2020&amp;m=11" TargetMode="External"/><Relationship Id="rId136" Type="http://schemas.openxmlformats.org/officeDocument/2006/relationships/image" Target="../media/image1.emf"/><Relationship Id="rId61" Type="http://schemas.openxmlformats.org/officeDocument/2006/relationships/hyperlink" Target="https://www.met.hu/eghajlat/magyarorszag_eghajlata/eghajlati_adatsorok/Budapest/adatok/napi_adatok/main.php?y=1961&amp;m=12&amp;ful=AKT_FUL" TargetMode="External"/><Relationship Id="rId82" Type="http://schemas.openxmlformats.org/officeDocument/2006/relationships/hyperlink" Target="https://www.met.hu/eghajlat/magyarorszag_eghajlata/eghajlati_adatsorok/Budapest/adatok/napi_adatok/main.php?y=1982&amp;m=12&amp;ful=AKT_FUL" TargetMode="External"/><Relationship Id="rId19" Type="http://schemas.openxmlformats.org/officeDocument/2006/relationships/hyperlink" Target="https://www.met.hu/eghajlat/magyarorszag_eghajlata/eghajlati_adatsorok/Budapest/adatok/napi_adatok/main.php?y=1919&amp;m=12&amp;ful=AKT_FUL" TargetMode="External"/><Relationship Id="rId14" Type="http://schemas.openxmlformats.org/officeDocument/2006/relationships/hyperlink" Target="https://www.met.hu/eghajlat/magyarorszag_eghajlata/eghajlati_adatsorok/Budapest/adatok/napi_adatok/main.php?y=1914&amp;m=12&amp;ful=AKT_FUL" TargetMode="External"/><Relationship Id="rId30" Type="http://schemas.openxmlformats.org/officeDocument/2006/relationships/hyperlink" Target="https://www.met.hu/eghajlat/magyarorszag_eghajlata/eghajlati_adatsorok/Budapest/adatok/napi_adatok/main.php?y=1930&amp;m=12&amp;ful=AKT_FUL" TargetMode="External"/><Relationship Id="rId35" Type="http://schemas.openxmlformats.org/officeDocument/2006/relationships/hyperlink" Target="https://www.met.hu/eghajlat/magyarorszag_eghajlata/eghajlati_adatsorok/Budapest/adatok/napi_adatok/main.php?y=1935&amp;m=12&amp;ful=AKT_FUL" TargetMode="External"/><Relationship Id="rId56" Type="http://schemas.openxmlformats.org/officeDocument/2006/relationships/hyperlink" Target="https://www.met.hu/eghajlat/magyarorszag_eghajlata/eghajlati_adatsorok/Budapest/adatok/napi_adatok/main.php?y=1956&amp;m=12&amp;ful=AKT_FUL" TargetMode="External"/><Relationship Id="rId77" Type="http://schemas.openxmlformats.org/officeDocument/2006/relationships/hyperlink" Target="https://www.met.hu/eghajlat/magyarorszag_eghajlata/eghajlati_adatsorok/Budapest/adatok/napi_adatok/main.php?y=1977&amp;m=12&amp;ful=AKT_FUL" TargetMode="External"/><Relationship Id="rId100" Type="http://schemas.openxmlformats.org/officeDocument/2006/relationships/hyperlink" Target="https://www.met.hu/eghajlat/magyarorszag_eghajlata/eghajlati_adatsorok/Budapest/adatok/napi_adatok/main.php?y=2000&amp;m=12&amp;ful=AKT_FUL" TargetMode="External"/><Relationship Id="rId105" Type="http://schemas.openxmlformats.org/officeDocument/2006/relationships/hyperlink" Target="https://www.met.hu/eghajlat/magyarorszag_eghajlata/eghajlati_adatsorok/Budapest/adatok/napi_adatok/main.php?y=2005&amp;m=12&amp;ful=AKT_FUL" TargetMode="External"/><Relationship Id="rId126" Type="http://schemas.openxmlformats.org/officeDocument/2006/relationships/hyperlink" Target="https://www.met.hu/eghajlat/magyarorszag_eghajlata/eghajlati_adatsorok/Budapest/adatok/napi_adatok/main.php?y=2020&amp;m=06" TargetMode="External"/><Relationship Id="rId8" Type="http://schemas.openxmlformats.org/officeDocument/2006/relationships/hyperlink" Target="https://www.met.hu/eghajlat/magyarorszag_eghajlata/eghajlati_adatsorok/Budapest/adatok/napi_adatok/main.php?y=1908&amp;m=12&amp;ful=AKT_FUL" TargetMode="External"/><Relationship Id="rId51" Type="http://schemas.openxmlformats.org/officeDocument/2006/relationships/hyperlink" Target="https://www.met.hu/eghajlat/magyarorszag_eghajlata/eghajlati_adatsorok/Budapest/adatok/napi_adatok/main.php?y=1951&amp;m=12&amp;ful=AKT_FUL" TargetMode="External"/><Relationship Id="rId72" Type="http://schemas.openxmlformats.org/officeDocument/2006/relationships/hyperlink" Target="https://www.met.hu/eghajlat/magyarorszag_eghajlata/eghajlati_adatsorok/Budapest/adatok/napi_adatok/main.php?y=1972&amp;m=12&amp;ful=AKT_FUL" TargetMode="External"/><Relationship Id="rId93" Type="http://schemas.openxmlformats.org/officeDocument/2006/relationships/hyperlink" Target="https://www.met.hu/eghajlat/magyarorszag_eghajlata/eghajlati_adatsorok/Budapest/adatok/napi_adatok/main.php?y=1993&amp;m=12&amp;ful=AKT_FUL" TargetMode="External"/><Relationship Id="rId98" Type="http://schemas.openxmlformats.org/officeDocument/2006/relationships/hyperlink" Target="https://www.met.hu/eghajlat/magyarorszag_eghajlata/eghajlati_adatsorok/Budapest/adatok/napi_adatok/main.php?y=1998&amp;m=12&amp;ful=AKT_FUL" TargetMode="External"/><Relationship Id="rId121" Type="http://schemas.openxmlformats.org/officeDocument/2006/relationships/hyperlink" Target="https://www.met.hu/eghajlat/magyarorszag_eghajlata/eghajlati_adatsorok/Budapest/adatok/napi_adatok/main.php?y=2020&amp;m=01" TargetMode="External"/><Relationship Id="rId3" Type="http://schemas.openxmlformats.org/officeDocument/2006/relationships/hyperlink" Target="https://www.met.hu/eghajlat/magyarorszag_eghajlata/eghajlati_adatsorok/Budapest/adatok/napi_adatok/main.php?y=1903&amp;m=12&amp;ful=AKT_FUL" TargetMode="External"/><Relationship Id="rId25" Type="http://schemas.openxmlformats.org/officeDocument/2006/relationships/hyperlink" Target="https://www.met.hu/eghajlat/magyarorszag_eghajlata/eghajlati_adatsorok/Budapest/adatok/napi_adatok/main.php?y=1925&amp;m=12&amp;ful=AKT_FUL" TargetMode="External"/><Relationship Id="rId46" Type="http://schemas.openxmlformats.org/officeDocument/2006/relationships/hyperlink" Target="https://www.met.hu/eghajlat/magyarorszag_eghajlata/eghajlati_adatsorok/Budapest/adatok/napi_adatok/main.php?y=1946&amp;m=12&amp;ful=AKT_FUL" TargetMode="External"/><Relationship Id="rId67" Type="http://schemas.openxmlformats.org/officeDocument/2006/relationships/hyperlink" Target="https://www.met.hu/eghajlat/magyarorszag_eghajlata/eghajlati_adatsorok/Budapest/adatok/napi_adatok/main.php?y=1967&amp;m=12&amp;ful=AKT_FUL" TargetMode="External"/><Relationship Id="rId116" Type="http://schemas.openxmlformats.org/officeDocument/2006/relationships/hyperlink" Target="https://www.met.hu/eghajlat/magyarorszag_eghajlata/eghajlati_adatsorok/Budapest/adatok/napi_adatok/main.php?y=2016&amp;m=12&amp;ful=AKT_FUL" TargetMode="External"/><Relationship Id="rId137" Type="http://schemas.openxmlformats.org/officeDocument/2006/relationships/control" Target="../activeX/activeX2.xml"/><Relationship Id="rId20" Type="http://schemas.openxmlformats.org/officeDocument/2006/relationships/hyperlink" Target="https://www.met.hu/eghajlat/magyarorszag_eghajlata/eghajlati_adatsorok/Budapest/adatok/napi_adatok/main.php?y=1920&amp;m=12&amp;ful=AKT_FUL" TargetMode="External"/><Relationship Id="rId41" Type="http://schemas.openxmlformats.org/officeDocument/2006/relationships/hyperlink" Target="https://www.met.hu/eghajlat/magyarorszag_eghajlata/eghajlati_adatsorok/Budapest/adatok/napi_adatok/main.php?y=1941&amp;m=12&amp;ful=AKT_FUL" TargetMode="External"/><Relationship Id="rId62" Type="http://schemas.openxmlformats.org/officeDocument/2006/relationships/hyperlink" Target="https://www.met.hu/eghajlat/magyarorszag_eghajlata/eghajlati_adatsorok/Budapest/adatok/napi_adatok/main.php?y=1962&amp;m=12&amp;ful=AKT_FUL" TargetMode="External"/><Relationship Id="rId83" Type="http://schemas.openxmlformats.org/officeDocument/2006/relationships/hyperlink" Target="https://www.met.hu/eghajlat/magyarorszag_eghajlata/eghajlati_adatsorok/Budapest/adatok/napi_adatok/main.php?y=1983&amp;m=12&amp;ful=AKT_FUL" TargetMode="External"/><Relationship Id="rId88" Type="http://schemas.openxmlformats.org/officeDocument/2006/relationships/hyperlink" Target="https://www.met.hu/eghajlat/magyarorszag_eghajlata/eghajlati_adatsorok/Budapest/adatok/napi_adatok/main.php?y=1988&amp;m=12&amp;ful=AKT_FUL" TargetMode="External"/><Relationship Id="rId111" Type="http://schemas.openxmlformats.org/officeDocument/2006/relationships/hyperlink" Target="https://www.met.hu/eghajlat/magyarorszag_eghajlata/eghajlati_adatsorok/Budapest/adatok/napi_adatok/main.php?y=2011&amp;m=12&amp;ful=AKT_FUL" TargetMode="External"/><Relationship Id="rId132" Type="http://schemas.openxmlformats.org/officeDocument/2006/relationships/hyperlink" Target="https://www.met.hu/eghajlat/magyarorszag_eghajlata/eghajlati_adatsorok/Budapest/adatok/napi_adatok/main.php?y=2020&amp;m=12" TargetMode="External"/><Relationship Id="rId15" Type="http://schemas.openxmlformats.org/officeDocument/2006/relationships/hyperlink" Target="https://www.met.hu/eghajlat/magyarorszag_eghajlata/eghajlati_adatsorok/Budapest/adatok/napi_adatok/main.php?y=1915&amp;m=12&amp;ful=AKT_FUL" TargetMode="External"/><Relationship Id="rId36" Type="http://schemas.openxmlformats.org/officeDocument/2006/relationships/hyperlink" Target="https://www.met.hu/eghajlat/magyarorszag_eghajlata/eghajlati_adatsorok/Budapest/adatok/napi_adatok/main.php?y=1936&amp;m=12&amp;ful=AKT_FUL" TargetMode="External"/><Relationship Id="rId57" Type="http://schemas.openxmlformats.org/officeDocument/2006/relationships/hyperlink" Target="https://www.met.hu/eghajlat/magyarorszag_eghajlata/eghajlati_adatsorok/Budapest/adatok/napi_adatok/main.php?y=1957&amp;m=12&amp;ful=AKT_FUL" TargetMode="External"/><Relationship Id="rId106" Type="http://schemas.openxmlformats.org/officeDocument/2006/relationships/hyperlink" Target="https://www.met.hu/eghajlat/magyarorszag_eghajlata/eghajlati_adatsorok/Budapest/adatok/napi_adatok/main.php?y=2006&amp;m=12&amp;ful=AKT_FUL" TargetMode="External"/><Relationship Id="rId127" Type="http://schemas.openxmlformats.org/officeDocument/2006/relationships/hyperlink" Target="https://www.met.hu/eghajlat/magyarorszag_eghajlata/eghajlati_adatsorok/Budapest/adatok/napi_adatok/main.php?y=2020&amp;m=07" TargetMode="External"/><Relationship Id="rId10" Type="http://schemas.openxmlformats.org/officeDocument/2006/relationships/hyperlink" Target="https://www.met.hu/eghajlat/magyarorszag_eghajlata/eghajlati_adatsorok/Budapest/adatok/napi_adatok/main.php?y=1910&amp;m=12&amp;ful=AKT_FUL" TargetMode="External"/><Relationship Id="rId31" Type="http://schemas.openxmlformats.org/officeDocument/2006/relationships/hyperlink" Target="https://www.met.hu/eghajlat/magyarorszag_eghajlata/eghajlati_adatsorok/Budapest/adatok/napi_adatok/main.php?y=1931&amp;m=12&amp;ful=AKT_FUL" TargetMode="External"/><Relationship Id="rId52" Type="http://schemas.openxmlformats.org/officeDocument/2006/relationships/hyperlink" Target="https://www.met.hu/eghajlat/magyarorszag_eghajlata/eghajlati_adatsorok/Budapest/adatok/napi_adatok/main.php?y=1952&amp;m=12&amp;ful=AKT_FUL" TargetMode="External"/><Relationship Id="rId73" Type="http://schemas.openxmlformats.org/officeDocument/2006/relationships/hyperlink" Target="https://www.met.hu/eghajlat/magyarorszag_eghajlata/eghajlati_adatsorok/Budapest/adatok/napi_adatok/main.php?y=1973&amp;m=12&amp;ful=AKT_FUL" TargetMode="External"/><Relationship Id="rId78" Type="http://schemas.openxmlformats.org/officeDocument/2006/relationships/hyperlink" Target="https://www.met.hu/eghajlat/magyarorszag_eghajlata/eghajlati_adatsorok/Budapest/adatok/napi_adatok/main.php?y=1978&amp;m=12&amp;ful=AKT_FUL" TargetMode="External"/><Relationship Id="rId94" Type="http://schemas.openxmlformats.org/officeDocument/2006/relationships/hyperlink" Target="https://www.met.hu/eghajlat/magyarorszag_eghajlata/eghajlati_adatsorok/Budapest/adatok/napi_adatok/main.php?y=1994&amp;m=12&amp;ful=AKT_FUL" TargetMode="External"/><Relationship Id="rId99" Type="http://schemas.openxmlformats.org/officeDocument/2006/relationships/hyperlink" Target="https://www.met.hu/eghajlat/magyarorszag_eghajlata/eghajlati_adatsorok/Budapest/adatok/napi_adatok/main.php?y=1999&amp;m=12&amp;ful=AKT_FUL" TargetMode="External"/><Relationship Id="rId101" Type="http://schemas.openxmlformats.org/officeDocument/2006/relationships/hyperlink" Target="https://www.met.hu/eghajlat/magyarorszag_eghajlata/eghajlati_adatsorok/Budapest/adatok/napi_adatok/main.php?y=2001&amp;m=12&amp;ful=AKT_FUL" TargetMode="External"/><Relationship Id="rId122" Type="http://schemas.openxmlformats.org/officeDocument/2006/relationships/hyperlink" Target="https://www.met.hu/eghajlat/magyarorszag_eghajlata/eghajlati_adatsorok/Budapest/adatok/napi_adatok/main.php?y=2020&amp;m=02" TargetMode="External"/><Relationship Id="rId4" Type="http://schemas.openxmlformats.org/officeDocument/2006/relationships/hyperlink" Target="https://www.met.hu/eghajlat/magyarorszag_eghajlata/eghajlati_adatsorok/Budapest/adatok/napi_adatok/main.php?y=1904&amp;m=12&amp;ful=AKT_FUL" TargetMode="External"/><Relationship Id="rId9" Type="http://schemas.openxmlformats.org/officeDocument/2006/relationships/hyperlink" Target="https://www.met.hu/eghajlat/magyarorszag_eghajlata/eghajlati_adatsorok/Budapest/adatok/napi_adatok/main.php?y=1909&amp;m=12&amp;ful=AKT_FUL" TargetMode="External"/><Relationship Id="rId26" Type="http://schemas.openxmlformats.org/officeDocument/2006/relationships/hyperlink" Target="https://www.met.hu/eghajlat/magyarorszag_eghajlata/eghajlati_adatsorok/Budapest/adatok/napi_adatok/main.php?y=1926&amp;m=12&amp;ful=AKT_FUL" TargetMode="External"/><Relationship Id="rId47" Type="http://schemas.openxmlformats.org/officeDocument/2006/relationships/hyperlink" Target="https://www.met.hu/eghajlat/magyarorszag_eghajlata/eghajlati_adatsorok/Budapest/adatok/napi_adatok/main.php?y=1947&amp;m=12&amp;ful=AKT_FUL" TargetMode="External"/><Relationship Id="rId68" Type="http://schemas.openxmlformats.org/officeDocument/2006/relationships/hyperlink" Target="https://www.met.hu/eghajlat/magyarorszag_eghajlata/eghajlati_adatsorok/Budapest/adatok/napi_adatok/main.php?y=1968&amp;m=12&amp;ful=AKT_FUL" TargetMode="External"/><Relationship Id="rId89" Type="http://schemas.openxmlformats.org/officeDocument/2006/relationships/hyperlink" Target="https://www.met.hu/eghajlat/magyarorszag_eghajlata/eghajlati_adatsorok/Budapest/adatok/napi_adatok/main.php?y=1989&amp;m=12&amp;ful=AKT_FUL" TargetMode="External"/><Relationship Id="rId112" Type="http://schemas.openxmlformats.org/officeDocument/2006/relationships/hyperlink" Target="https://www.met.hu/eghajlat/magyarorszag_eghajlata/eghajlati_adatsorok/Budapest/adatok/napi_adatok/main.php?y=2012&amp;m=12&amp;ful=AKT_FUL" TargetMode="External"/><Relationship Id="rId133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miau.my-x.hu/miau/294/miert_bukik_el_az_idokep_robot_egy_Turing_teszten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B926A1-C277-48CB-BFD0-60CA9EF35905}">
  <sheetPr codeName="Munka1"/>
  <dimension ref="A1:U185"/>
  <sheetViews>
    <sheetView topLeftCell="A143" zoomScale="62" workbookViewId="0">
      <selection activeCell="U180" sqref="U180"/>
    </sheetView>
  </sheetViews>
  <sheetFormatPr defaultRowHeight="14.4" x14ac:dyDescent="0.3"/>
  <sheetData>
    <row r="1" spans="1:1" x14ac:dyDescent="0.3">
      <c r="A1" s="1">
        <v>1901</v>
      </c>
    </row>
    <row r="2" spans="1:1" x14ac:dyDescent="0.3">
      <c r="A2" s="1">
        <v>1902</v>
      </c>
    </row>
    <row r="3" spans="1:1" x14ac:dyDescent="0.3">
      <c r="A3" s="1">
        <v>1903</v>
      </c>
    </row>
    <row r="4" spans="1:1" x14ac:dyDescent="0.3">
      <c r="A4" s="1">
        <v>1904</v>
      </c>
    </row>
    <row r="5" spans="1:1" x14ac:dyDescent="0.3">
      <c r="A5" s="1">
        <v>1905</v>
      </c>
    </row>
    <row r="6" spans="1:1" x14ac:dyDescent="0.3">
      <c r="A6" s="1">
        <v>1906</v>
      </c>
    </row>
    <row r="7" spans="1:1" x14ac:dyDescent="0.3">
      <c r="A7" s="1">
        <v>1907</v>
      </c>
    </row>
    <row r="8" spans="1:1" x14ac:dyDescent="0.3">
      <c r="A8" s="1">
        <v>1908</v>
      </c>
    </row>
    <row r="9" spans="1:1" x14ac:dyDescent="0.3">
      <c r="A9" s="1">
        <v>1909</v>
      </c>
    </row>
    <row r="10" spans="1:1" x14ac:dyDescent="0.3">
      <c r="A10" s="1">
        <v>1910</v>
      </c>
    </row>
    <row r="11" spans="1:1" x14ac:dyDescent="0.3">
      <c r="A11" s="1">
        <v>1911</v>
      </c>
    </row>
    <row r="12" spans="1:1" x14ac:dyDescent="0.3">
      <c r="A12" s="1">
        <v>1912</v>
      </c>
    </row>
    <row r="13" spans="1:1" x14ac:dyDescent="0.3">
      <c r="A13" s="1">
        <v>1913</v>
      </c>
    </row>
    <row r="14" spans="1:1" x14ac:dyDescent="0.3">
      <c r="A14" s="1">
        <v>1914</v>
      </c>
    </row>
    <row r="15" spans="1:1" x14ac:dyDescent="0.3">
      <c r="A15" s="1">
        <v>1915</v>
      </c>
    </row>
    <row r="16" spans="1:1" x14ac:dyDescent="0.3">
      <c r="A16" s="1">
        <v>1916</v>
      </c>
    </row>
    <row r="17" spans="1:1" x14ac:dyDescent="0.3">
      <c r="A17" s="1">
        <v>1917</v>
      </c>
    </row>
    <row r="18" spans="1:1" x14ac:dyDescent="0.3">
      <c r="A18" s="1">
        <v>1918</v>
      </c>
    </row>
    <row r="19" spans="1:1" x14ac:dyDescent="0.3">
      <c r="A19" s="1">
        <v>1919</v>
      </c>
    </row>
    <row r="20" spans="1:1" x14ac:dyDescent="0.3">
      <c r="A20" s="1">
        <v>1920</v>
      </c>
    </row>
    <row r="21" spans="1:1" x14ac:dyDescent="0.3">
      <c r="A21" s="1">
        <v>1921</v>
      </c>
    </row>
    <row r="22" spans="1:1" x14ac:dyDescent="0.3">
      <c r="A22" s="1">
        <v>1922</v>
      </c>
    </row>
    <row r="23" spans="1:1" x14ac:dyDescent="0.3">
      <c r="A23" s="1">
        <v>1923</v>
      </c>
    </row>
    <row r="24" spans="1:1" x14ac:dyDescent="0.3">
      <c r="A24" s="1">
        <v>1924</v>
      </c>
    </row>
    <row r="25" spans="1:1" x14ac:dyDescent="0.3">
      <c r="A25" s="1">
        <v>1925</v>
      </c>
    </row>
    <row r="26" spans="1:1" x14ac:dyDescent="0.3">
      <c r="A26" s="1">
        <v>1926</v>
      </c>
    </row>
    <row r="27" spans="1:1" x14ac:dyDescent="0.3">
      <c r="A27" s="1">
        <v>1927</v>
      </c>
    </row>
    <row r="28" spans="1:1" x14ac:dyDescent="0.3">
      <c r="A28" s="1">
        <v>1928</v>
      </c>
    </row>
    <row r="29" spans="1:1" x14ac:dyDescent="0.3">
      <c r="A29" s="1">
        <v>1929</v>
      </c>
    </row>
    <row r="30" spans="1:1" x14ac:dyDescent="0.3">
      <c r="A30" s="1">
        <v>1930</v>
      </c>
    </row>
    <row r="31" spans="1:1" x14ac:dyDescent="0.3">
      <c r="A31" s="1">
        <v>1931</v>
      </c>
    </row>
    <row r="32" spans="1:1" x14ac:dyDescent="0.3">
      <c r="A32" s="1">
        <v>1932</v>
      </c>
    </row>
    <row r="33" spans="1:1" x14ac:dyDescent="0.3">
      <c r="A33" s="1">
        <v>1933</v>
      </c>
    </row>
    <row r="34" spans="1:1" x14ac:dyDescent="0.3">
      <c r="A34" s="1">
        <v>1934</v>
      </c>
    </row>
    <row r="35" spans="1:1" x14ac:dyDescent="0.3">
      <c r="A35" s="1">
        <v>1935</v>
      </c>
    </row>
    <row r="36" spans="1:1" x14ac:dyDescent="0.3">
      <c r="A36" s="1">
        <v>1936</v>
      </c>
    </row>
    <row r="37" spans="1:1" x14ac:dyDescent="0.3">
      <c r="A37" s="1">
        <v>1937</v>
      </c>
    </row>
    <row r="38" spans="1:1" x14ac:dyDescent="0.3">
      <c r="A38" s="1">
        <v>1938</v>
      </c>
    </row>
    <row r="39" spans="1:1" x14ac:dyDescent="0.3">
      <c r="A39" s="1">
        <v>1939</v>
      </c>
    </row>
    <row r="40" spans="1:1" x14ac:dyDescent="0.3">
      <c r="A40" s="1">
        <v>1940</v>
      </c>
    </row>
    <row r="41" spans="1:1" x14ac:dyDescent="0.3">
      <c r="A41" s="1">
        <v>1941</v>
      </c>
    </row>
    <row r="42" spans="1:1" x14ac:dyDescent="0.3">
      <c r="A42" s="1">
        <v>1942</v>
      </c>
    </row>
    <row r="43" spans="1:1" x14ac:dyDescent="0.3">
      <c r="A43" s="1">
        <v>1943</v>
      </c>
    </row>
    <row r="44" spans="1:1" x14ac:dyDescent="0.3">
      <c r="A44" s="1">
        <v>1944</v>
      </c>
    </row>
    <row r="45" spans="1:1" x14ac:dyDescent="0.3">
      <c r="A45" s="1">
        <v>1945</v>
      </c>
    </row>
    <row r="46" spans="1:1" x14ac:dyDescent="0.3">
      <c r="A46" s="1">
        <v>1946</v>
      </c>
    </row>
    <row r="47" spans="1:1" x14ac:dyDescent="0.3">
      <c r="A47" s="1">
        <v>1947</v>
      </c>
    </row>
    <row r="48" spans="1:1" x14ac:dyDescent="0.3">
      <c r="A48" s="1">
        <v>1948</v>
      </c>
    </row>
    <row r="49" spans="1:1" x14ac:dyDescent="0.3">
      <c r="A49" s="1">
        <v>1949</v>
      </c>
    </row>
    <row r="50" spans="1:1" x14ac:dyDescent="0.3">
      <c r="A50" s="1">
        <v>1950</v>
      </c>
    </row>
    <row r="51" spans="1:1" x14ac:dyDescent="0.3">
      <c r="A51" s="1">
        <v>1951</v>
      </c>
    </row>
    <row r="52" spans="1:1" x14ac:dyDescent="0.3">
      <c r="A52" s="1">
        <v>1952</v>
      </c>
    </row>
    <row r="53" spans="1:1" x14ac:dyDescent="0.3">
      <c r="A53" s="1">
        <v>1953</v>
      </c>
    </row>
    <row r="54" spans="1:1" x14ac:dyDescent="0.3">
      <c r="A54" s="1">
        <v>1954</v>
      </c>
    </row>
    <row r="55" spans="1:1" x14ac:dyDescent="0.3">
      <c r="A55" s="1">
        <v>1955</v>
      </c>
    </row>
    <row r="56" spans="1:1" x14ac:dyDescent="0.3">
      <c r="A56" s="1">
        <v>1956</v>
      </c>
    </row>
    <row r="57" spans="1:1" x14ac:dyDescent="0.3">
      <c r="A57" s="1">
        <v>1957</v>
      </c>
    </row>
    <row r="58" spans="1:1" x14ac:dyDescent="0.3">
      <c r="A58" s="1">
        <v>1958</v>
      </c>
    </row>
    <row r="59" spans="1:1" x14ac:dyDescent="0.3">
      <c r="A59" s="1">
        <v>1959</v>
      </c>
    </row>
    <row r="60" spans="1:1" x14ac:dyDescent="0.3">
      <c r="A60" s="1">
        <v>1960</v>
      </c>
    </row>
    <row r="61" spans="1:1" x14ac:dyDescent="0.3">
      <c r="A61" s="1">
        <v>1961</v>
      </c>
    </row>
    <row r="62" spans="1:1" x14ac:dyDescent="0.3">
      <c r="A62" s="1">
        <v>1962</v>
      </c>
    </row>
    <row r="63" spans="1:1" x14ac:dyDescent="0.3">
      <c r="A63" s="1">
        <v>1963</v>
      </c>
    </row>
    <row r="64" spans="1:1" x14ac:dyDescent="0.3">
      <c r="A64" s="1">
        <v>1964</v>
      </c>
    </row>
    <row r="65" spans="1:1" x14ac:dyDescent="0.3">
      <c r="A65" s="1">
        <v>1965</v>
      </c>
    </row>
    <row r="66" spans="1:1" x14ac:dyDescent="0.3">
      <c r="A66" s="1">
        <v>1966</v>
      </c>
    </row>
    <row r="67" spans="1:1" x14ac:dyDescent="0.3">
      <c r="A67" s="1">
        <v>1967</v>
      </c>
    </row>
    <row r="68" spans="1:1" x14ac:dyDescent="0.3">
      <c r="A68" s="1">
        <v>1968</v>
      </c>
    </row>
    <row r="69" spans="1:1" x14ac:dyDescent="0.3">
      <c r="A69" s="1">
        <v>1969</v>
      </c>
    </row>
    <row r="70" spans="1:1" x14ac:dyDescent="0.3">
      <c r="A70" s="1">
        <v>1970</v>
      </c>
    </row>
    <row r="71" spans="1:1" x14ac:dyDescent="0.3">
      <c r="A71" s="1">
        <v>1971</v>
      </c>
    </row>
    <row r="72" spans="1:1" x14ac:dyDescent="0.3">
      <c r="A72" s="1">
        <v>1972</v>
      </c>
    </row>
    <row r="73" spans="1:1" x14ac:dyDescent="0.3">
      <c r="A73" s="1">
        <v>1973</v>
      </c>
    </row>
    <row r="74" spans="1:1" x14ac:dyDescent="0.3">
      <c r="A74" s="1">
        <v>1974</v>
      </c>
    </row>
    <row r="75" spans="1:1" x14ac:dyDescent="0.3">
      <c r="A75" s="1">
        <v>1975</v>
      </c>
    </row>
    <row r="76" spans="1:1" x14ac:dyDescent="0.3">
      <c r="A76" s="1">
        <v>1976</v>
      </c>
    </row>
    <row r="77" spans="1:1" x14ac:dyDescent="0.3">
      <c r="A77" s="1">
        <v>1977</v>
      </c>
    </row>
    <row r="78" spans="1:1" x14ac:dyDescent="0.3">
      <c r="A78" s="1">
        <v>1978</v>
      </c>
    </row>
    <row r="79" spans="1:1" x14ac:dyDescent="0.3">
      <c r="A79" s="1">
        <v>1979</v>
      </c>
    </row>
    <row r="80" spans="1:1" x14ac:dyDescent="0.3">
      <c r="A80" s="1">
        <v>1980</v>
      </c>
    </row>
    <row r="81" spans="1:1" x14ac:dyDescent="0.3">
      <c r="A81" s="1">
        <v>1981</v>
      </c>
    </row>
    <row r="82" spans="1:1" x14ac:dyDescent="0.3">
      <c r="A82" s="1">
        <v>1982</v>
      </c>
    </row>
    <row r="83" spans="1:1" x14ac:dyDescent="0.3">
      <c r="A83" s="1">
        <v>1983</v>
      </c>
    </row>
    <row r="84" spans="1:1" x14ac:dyDescent="0.3">
      <c r="A84" s="1">
        <v>1984</v>
      </c>
    </row>
    <row r="85" spans="1:1" x14ac:dyDescent="0.3">
      <c r="A85" s="1">
        <v>1985</v>
      </c>
    </row>
    <row r="86" spans="1:1" x14ac:dyDescent="0.3">
      <c r="A86" s="1">
        <v>1986</v>
      </c>
    </row>
    <row r="87" spans="1:1" x14ac:dyDescent="0.3">
      <c r="A87" s="1">
        <v>1987</v>
      </c>
    </row>
    <row r="88" spans="1:1" x14ac:dyDescent="0.3">
      <c r="A88" s="1">
        <v>1988</v>
      </c>
    </row>
    <row r="89" spans="1:1" x14ac:dyDescent="0.3">
      <c r="A89" s="1">
        <v>1989</v>
      </c>
    </row>
    <row r="90" spans="1:1" x14ac:dyDescent="0.3">
      <c r="A90" s="1">
        <v>1990</v>
      </c>
    </row>
    <row r="91" spans="1:1" x14ac:dyDescent="0.3">
      <c r="A91" s="1">
        <v>1991</v>
      </c>
    </row>
    <row r="92" spans="1:1" x14ac:dyDescent="0.3">
      <c r="A92" s="1">
        <v>1992</v>
      </c>
    </row>
    <row r="93" spans="1:1" x14ac:dyDescent="0.3">
      <c r="A93" s="1">
        <v>1993</v>
      </c>
    </row>
    <row r="94" spans="1:1" x14ac:dyDescent="0.3">
      <c r="A94" s="1">
        <v>1994</v>
      </c>
    </row>
    <row r="95" spans="1:1" x14ac:dyDescent="0.3">
      <c r="A95" s="1">
        <v>1995</v>
      </c>
    </row>
    <row r="96" spans="1:1" x14ac:dyDescent="0.3">
      <c r="A96" s="1">
        <v>1996</v>
      </c>
    </row>
    <row r="97" spans="1:1" x14ac:dyDescent="0.3">
      <c r="A97" s="1">
        <v>1997</v>
      </c>
    </row>
    <row r="98" spans="1:1" x14ac:dyDescent="0.3">
      <c r="A98" s="1">
        <v>1998</v>
      </c>
    </row>
    <row r="99" spans="1:1" x14ac:dyDescent="0.3">
      <c r="A99" s="1">
        <v>1999</v>
      </c>
    </row>
    <row r="100" spans="1:1" x14ac:dyDescent="0.3">
      <c r="A100" s="1">
        <v>2000</v>
      </c>
    </row>
    <row r="101" spans="1:1" x14ac:dyDescent="0.3">
      <c r="A101" s="1">
        <v>2001</v>
      </c>
    </row>
    <row r="102" spans="1:1" x14ac:dyDescent="0.3">
      <c r="A102" s="1">
        <v>2002</v>
      </c>
    </row>
    <row r="103" spans="1:1" x14ac:dyDescent="0.3">
      <c r="A103" s="1">
        <v>2003</v>
      </c>
    </row>
    <row r="104" spans="1:1" x14ac:dyDescent="0.3">
      <c r="A104" s="1">
        <v>2004</v>
      </c>
    </row>
    <row r="105" spans="1:1" x14ac:dyDescent="0.3">
      <c r="A105" s="1">
        <v>2005</v>
      </c>
    </row>
    <row r="106" spans="1:1" x14ac:dyDescent="0.3">
      <c r="A106" s="1">
        <v>2006</v>
      </c>
    </row>
    <row r="107" spans="1:1" x14ac:dyDescent="0.3">
      <c r="A107" s="1">
        <v>2007</v>
      </c>
    </row>
    <row r="108" spans="1:1" x14ac:dyDescent="0.3">
      <c r="A108" s="1">
        <v>2008</v>
      </c>
    </row>
    <row r="109" spans="1:1" x14ac:dyDescent="0.3">
      <c r="A109" s="1">
        <v>2009</v>
      </c>
    </row>
    <row r="110" spans="1:1" x14ac:dyDescent="0.3">
      <c r="A110" s="1">
        <v>2010</v>
      </c>
    </row>
    <row r="111" spans="1:1" x14ac:dyDescent="0.3">
      <c r="A111" s="1">
        <v>2011</v>
      </c>
    </row>
    <row r="112" spans="1:1" x14ac:dyDescent="0.3">
      <c r="A112" s="1">
        <v>2012</v>
      </c>
    </row>
    <row r="113" spans="1:1" x14ac:dyDescent="0.3">
      <c r="A113" s="1">
        <v>2013</v>
      </c>
    </row>
    <row r="114" spans="1:1" x14ac:dyDescent="0.3">
      <c r="A114" s="1">
        <v>2014</v>
      </c>
    </row>
    <row r="115" spans="1:1" x14ac:dyDescent="0.3">
      <c r="A115" s="1">
        <v>2015</v>
      </c>
    </row>
    <row r="116" spans="1:1" x14ac:dyDescent="0.3">
      <c r="A116" s="1">
        <v>2016</v>
      </c>
    </row>
    <row r="117" spans="1:1" x14ac:dyDescent="0.3">
      <c r="A117" s="1">
        <v>2017</v>
      </c>
    </row>
    <row r="118" spans="1:1" x14ac:dyDescent="0.3">
      <c r="A118" s="1">
        <v>2018</v>
      </c>
    </row>
    <row r="119" spans="1:1" x14ac:dyDescent="0.3">
      <c r="A119" s="1">
        <v>2019</v>
      </c>
    </row>
    <row r="120" spans="1:1" x14ac:dyDescent="0.3">
      <c r="A120" s="1">
        <v>2020</v>
      </c>
    </row>
    <row r="121" spans="1:1" x14ac:dyDescent="0.3">
      <c r="A121" s="2" t="s">
        <v>0</v>
      </c>
    </row>
    <row r="122" spans="1:1" x14ac:dyDescent="0.3">
      <c r="A122" s="2" t="s">
        <v>1</v>
      </c>
    </row>
    <row r="123" spans="1:1" x14ac:dyDescent="0.3">
      <c r="A123" s="2" t="s">
        <v>2</v>
      </c>
    </row>
    <row r="124" spans="1:1" x14ac:dyDescent="0.3">
      <c r="A124" s="2" t="s">
        <v>3</v>
      </c>
    </row>
    <row r="125" spans="1:1" x14ac:dyDescent="0.3">
      <c r="A125" s="2" t="s">
        <v>4</v>
      </c>
    </row>
    <row r="126" spans="1:1" x14ac:dyDescent="0.3">
      <c r="A126" s="2" t="s">
        <v>5</v>
      </c>
    </row>
    <row r="127" spans="1:1" x14ac:dyDescent="0.3">
      <c r="A127" s="2" t="s">
        <v>6</v>
      </c>
    </row>
    <row r="128" spans="1:1" x14ac:dyDescent="0.3">
      <c r="A128" s="2" t="s">
        <v>7</v>
      </c>
    </row>
    <row r="129" spans="1:10" ht="28.8" x14ac:dyDescent="0.3">
      <c r="A129" s="2" t="s">
        <v>8</v>
      </c>
    </row>
    <row r="130" spans="1:10" x14ac:dyDescent="0.3">
      <c r="A130" s="2" t="s">
        <v>9</v>
      </c>
    </row>
    <row r="131" spans="1:10" ht="28.8" x14ac:dyDescent="0.3">
      <c r="A131" s="2" t="s">
        <v>10</v>
      </c>
    </row>
    <row r="132" spans="1:10" ht="28.8" x14ac:dyDescent="0.3">
      <c r="A132" s="2" t="s">
        <v>11</v>
      </c>
    </row>
    <row r="133" spans="1:10" ht="27.6" customHeight="1" x14ac:dyDescent="0.3">
      <c r="A133" s="14" t="s">
        <v>12</v>
      </c>
      <c r="B133" s="14"/>
    </row>
    <row r="134" spans="1:10" ht="27" x14ac:dyDescent="0.3">
      <c r="A134" s="3" t="s">
        <v>13</v>
      </c>
      <c r="B134" s="4" t="s">
        <v>14</v>
      </c>
    </row>
    <row r="135" spans="1:10" ht="36" x14ac:dyDescent="0.3">
      <c r="A135" s="3" t="s">
        <v>15</v>
      </c>
      <c r="B135" s="5" t="s">
        <v>16</v>
      </c>
    </row>
    <row r="136" spans="1:10" ht="27" x14ac:dyDescent="0.3">
      <c r="A136" s="3" t="s">
        <v>17</v>
      </c>
      <c r="B136" s="4" t="s">
        <v>18</v>
      </c>
    </row>
    <row r="137" spans="1:10" ht="27" x14ac:dyDescent="0.3">
      <c r="A137" s="3" t="s">
        <v>19</v>
      </c>
      <c r="B137" s="5" t="s">
        <v>20</v>
      </c>
    </row>
    <row r="138" spans="1:10" ht="27" x14ac:dyDescent="0.3">
      <c r="A138" s="3" t="s">
        <v>21</v>
      </c>
      <c r="B138" s="4" t="s">
        <v>22</v>
      </c>
    </row>
    <row r="139" spans="1:10" ht="36" x14ac:dyDescent="0.3">
      <c r="A139" s="3" t="s">
        <v>23</v>
      </c>
      <c r="B139" s="5" t="s">
        <v>24</v>
      </c>
    </row>
    <row r="140" spans="1:10" ht="37.200000000000003" x14ac:dyDescent="0.3">
      <c r="A140" s="3" t="s">
        <v>25</v>
      </c>
      <c r="B140" s="4" t="s">
        <v>26</v>
      </c>
    </row>
    <row r="141" spans="1:10" x14ac:dyDescent="0.3">
      <c r="A141" s="7"/>
    </row>
    <row r="142" spans="1:10" ht="409.6" x14ac:dyDescent="0.3">
      <c r="A142" s="6" t="s">
        <v>27</v>
      </c>
    </row>
    <row r="143" spans="1:10" x14ac:dyDescent="0.3">
      <c r="A143" s="6"/>
    </row>
    <row r="144" spans="1:10" ht="71.400000000000006" x14ac:dyDescent="0.3">
      <c r="A144" s="6" t="s">
        <v>28</v>
      </c>
      <c r="J144" t="s">
        <v>31</v>
      </c>
    </row>
    <row r="145" spans="1:8" x14ac:dyDescent="0.3">
      <c r="A145" s="6"/>
    </row>
    <row r="146" spans="1:8" x14ac:dyDescent="0.3">
      <c r="A146" s="8">
        <v>2020</v>
      </c>
      <c r="B146" s="13" t="s">
        <v>13</v>
      </c>
      <c r="C146" s="15" t="s">
        <v>15</v>
      </c>
      <c r="D146" s="13" t="s">
        <v>17</v>
      </c>
      <c r="E146" s="13" t="s">
        <v>19</v>
      </c>
      <c r="F146" s="13" t="s">
        <v>21</v>
      </c>
      <c r="G146" s="13" t="s">
        <v>23</v>
      </c>
      <c r="H146" s="13" t="s">
        <v>25</v>
      </c>
    </row>
    <row r="147" spans="1:8" x14ac:dyDescent="0.3">
      <c r="A147" s="8" t="s">
        <v>11</v>
      </c>
      <c r="B147" s="13"/>
      <c r="C147" s="15"/>
      <c r="D147" s="13"/>
      <c r="E147" s="13"/>
      <c r="F147" s="13"/>
      <c r="G147" s="13"/>
      <c r="H147" s="13"/>
    </row>
    <row r="148" spans="1:8" x14ac:dyDescent="0.3">
      <c r="A148" s="8">
        <v>1</v>
      </c>
      <c r="B148" s="9">
        <v>1</v>
      </c>
      <c r="C148" s="11">
        <v>4.8</v>
      </c>
      <c r="D148" s="9">
        <v>-1.2</v>
      </c>
      <c r="E148" s="9">
        <v>0</v>
      </c>
      <c r="F148" s="9"/>
      <c r="G148" s="9"/>
      <c r="H148" s="9"/>
    </row>
    <row r="149" spans="1:8" x14ac:dyDescent="0.3">
      <c r="A149" s="8">
        <v>2</v>
      </c>
      <c r="B149" s="10">
        <v>0</v>
      </c>
      <c r="C149" s="11">
        <v>2.7</v>
      </c>
      <c r="D149" s="10">
        <v>-2.1</v>
      </c>
      <c r="E149" s="10">
        <v>0</v>
      </c>
      <c r="F149" s="10"/>
      <c r="G149" s="10"/>
      <c r="H149" s="10"/>
    </row>
    <row r="150" spans="1:8" x14ac:dyDescent="0.3">
      <c r="A150" s="8">
        <v>3</v>
      </c>
      <c r="B150" s="9">
        <v>2</v>
      </c>
      <c r="C150" s="11">
        <v>3.9</v>
      </c>
      <c r="D150" s="9">
        <v>-0.5</v>
      </c>
      <c r="E150" s="9">
        <v>2.8</v>
      </c>
      <c r="F150" s="9"/>
      <c r="G150" s="9"/>
      <c r="H150" s="9"/>
    </row>
    <row r="151" spans="1:8" x14ac:dyDescent="0.3">
      <c r="A151" s="8">
        <v>4</v>
      </c>
      <c r="B151" s="10">
        <v>4.9000000000000004</v>
      </c>
      <c r="C151" s="11">
        <v>6.8</v>
      </c>
      <c r="D151" s="10">
        <v>2.6</v>
      </c>
      <c r="E151" s="10">
        <v>0.1</v>
      </c>
      <c r="F151" s="10"/>
      <c r="G151" s="10"/>
      <c r="H151" s="10"/>
    </row>
    <row r="152" spans="1:8" x14ac:dyDescent="0.3">
      <c r="A152" s="8">
        <v>5</v>
      </c>
      <c r="B152" s="9">
        <v>8.3000000000000007</v>
      </c>
      <c r="C152" s="11">
        <v>12.6</v>
      </c>
      <c r="D152" s="9">
        <v>5.3</v>
      </c>
      <c r="E152" s="9">
        <v>0</v>
      </c>
      <c r="F152" s="9"/>
      <c r="G152" s="9"/>
      <c r="H152" s="9"/>
    </row>
    <row r="153" spans="1:8" x14ac:dyDescent="0.3">
      <c r="A153" s="8">
        <v>6</v>
      </c>
      <c r="B153" s="10">
        <v>8.8000000000000007</v>
      </c>
      <c r="C153" s="11">
        <v>12.1</v>
      </c>
      <c r="D153" s="10">
        <v>6.5</v>
      </c>
      <c r="E153" s="10">
        <v>0</v>
      </c>
      <c r="F153" s="10"/>
      <c r="G153" s="10"/>
      <c r="H153" s="10"/>
    </row>
    <row r="154" spans="1:8" x14ac:dyDescent="0.3">
      <c r="A154" s="8">
        <v>7</v>
      </c>
      <c r="B154" s="9">
        <v>6.6</v>
      </c>
      <c r="C154" s="11">
        <v>9.6</v>
      </c>
      <c r="D154" s="9">
        <v>5.5</v>
      </c>
      <c r="E154" s="9">
        <v>5.0999999999999996</v>
      </c>
      <c r="F154" s="9"/>
      <c r="G154" s="9"/>
      <c r="H154" s="9"/>
    </row>
    <row r="155" spans="1:8" x14ac:dyDescent="0.3">
      <c r="A155" s="8">
        <v>8</v>
      </c>
      <c r="B155" s="10">
        <v>4.8</v>
      </c>
      <c r="C155" s="11">
        <v>6.2</v>
      </c>
      <c r="D155" s="10">
        <v>3.2</v>
      </c>
      <c r="E155" s="10">
        <v>0.1</v>
      </c>
      <c r="F155" s="10"/>
      <c r="G155" s="10"/>
      <c r="H155" s="10"/>
    </row>
    <row r="156" spans="1:8" x14ac:dyDescent="0.3">
      <c r="A156" s="8">
        <v>9</v>
      </c>
      <c r="B156" s="9">
        <v>5.4</v>
      </c>
      <c r="C156" s="11">
        <v>7.2</v>
      </c>
      <c r="D156" s="9">
        <v>3.1</v>
      </c>
      <c r="E156" s="9">
        <v>7.4</v>
      </c>
      <c r="F156" s="9"/>
      <c r="G156" s="9"/>
      <c r="H156" s="9"/>
    </row>
    <row r="157" spans="1:8" x14ac:dyDescent="0.3">
      <c r="A157" s="8">
        <v>10</v>
      </c>
      <c r="B157" s="10">
        <v>4.3</v>
      </c>
      <c r="C157" s="11">
        <v>7.7</v>
      </c>
      <c r="D157" s="10">
        <v>2.8</v>
      </c>
      <c r="E157" s="10">
        <v>1.9</v>
      </c>
      <c r="F157" s="10"/>
      <c r="G157" s="10"/>
      <c r="H157" s="10"/>
    </row>
    <row r="158" spans="1:8" x14ac:dyDescent="0.3">
      <c r="A158" s="8">
        <v>11</v>
      </c>
      <c r="B158" s="9">
        <v>3.8</v>
      </c>
      <c r="C158" s="11">
        <v>5.7</v>
      </c>
      <c r="D158" s="9">
        <v>3.1</v>
      </c>
      <c r="E158" s="9">
        <v>0.1</v>
      </c>
      <c r="F158" s="9"/>
      <c r="G158" s="9"/>
      <c r="H158" s="9"/>
    </row>
    <row r="159" spans="1:8" x14ac:dyDescent="0.3">
      <c r="A159" s="8">
        <v>12</v>
      </c>
      <c r="B159" s="10">
        <v>3.3</v>
      </c>
      <c r="C159" s="11">
        <v>5.0999999999999996</v>
      </c>
      <c r="D159" s="10">
        <v>2.1</v>
      </c>
      <c r="E159" s="10">
        <v>0</v>
      </c>
      <c r="F159" s="10"/>
      <c r="G159" s="10"/>
      <c r="H159" s="10"/>
    </row>
    <row r="160" spans="1:8" x14ac:dyDescent="0.3">
      <c r="A160" s="8">
        <v>13</v>
      </c>
      <c r="B160" s="9">
        <v>3.2</v>
      </c>
      <c r="C160" s="11">
        <v>5</v>
      </c>
      <c r="D160" s="9">
        <v>2.5</v>
      </c>
      <c r="E160" s="9">
        <v>0</v>
      </c>
      <c r="F160" s="9"/>
      <c r="G160" s="9"/>
      <c r="H160" s="9"/>
    </row>
    <row r="161" spans="1:8" x14ac:dyDescent="0.3">
      <c r="A161" s="8">
        <v>14</v>
      </c>
      <c r="B161" s="10">
        <v>3.3</v>
      </c>
      <c r="C161" s="11">
        <v>4.9000000000000004</v>
      </c>
      <c r="D161" s="10">
        <v>2.4</v>
      </c>
      <c r="E161" s="10">
        <v>0</v>
      </c>
      <c r="F161" s="10"/>
      <c r="G161" s="10"/>
      <c r="H161" s="10"/>
    </row>
    <row r="162" spans="1:8" x14ac:dyDescent="0.3">
      <c r="A162" s="8">
        <v>15</v>
      </c>
      <c r="B162" s="9">
        <v>2.7</v>
      </c>
      <c r="C162" s="11">
        <v>4.0999999999999996</v>
      </c>
      <c r="D162" s="9">
        <v>1.8</v>
      </c>
      <c r="E162" s="9">
        <v>0.2</v>
      </c>
      <c r="F162" s="9"/>
      <c r="G162" s="9"/>
      <c r="H162" s="9"/>
    </row>
    <row r="163" spans="1:8" x14ac:dyDescent="0.3">
      <c r="A163" s="8">
        <v>16</v>
      </c>
      <c r="B163" s="10">
        <v>4.4000000000000004</v>
      </c>
      <c r="C163" s="11">
        <v>5.8</v>
      </c>
      <c r="D163" s="10">
        <v>3.4</v>
      </c>
      <c r="E163" s="10">
        <v>0.1</v>
      </c>
      <c r="F163" s="10"/>
      <c r="G163" s="10"/>
      <c r="H163" s="10"/>
    </row>
    <row r="164" spans="1:8" x14ac:dyDescent="0.3">
      <c r="A164" s="8">
        <v>17</v>
      </c>
      <c r="B164" s="9">
        <v>4.5999999999999996</v>
      </c>
      <c r="C164" s="11">
        <v>6.2</v>
      </c>
      <c r="D164" s="9">
        <v>3.5</v>
      </c>
      <c r="E164" s="9">
        <v>0</v>
      </c>
      <c r="F164" s="9"/>
      <c r="G164" s="9"/>
      <c r="H164" s="9"/>
    </row>
    <row r="165" spans="1:8" x14ac:dyDescent="0.3">
      <c r="A165" s="8">
        <v>18</v>
      </c>
      <c r="B165" s="10">
        <v>3.9</v>
      </c>
      <c r="C165" s="11">
        <v>5.8</v>
      </c>
      <c r="D165" s="10">
        <v>2.8</v>
      </c>
      <c r="E165" s="10">
        <v>0</v>
      </c>
      <c r="F165" s="10"/>
      <c r="G165" s="10"/>
      <c r="H165" s="10"/>
    </row>
    <row r="166" spans="1:8" x14ac:dyDescent="0.3">
      <c r="A166" s="8">
        <v>19</v>
      </c>
      <c r="B166" s="9">
        <v>4.0999999999999996</v>
      </c>
      <c r="C166" s="11">
        <v>6</v>
      </c>
      <c r="D166" s="9">
        <v>3</v>
      </c>
      <c r="E166" s="9">
        <v>0</v>
      </c>
      <c r="F166" s="9"/>
      <c r="G166" s="9"/>
      <c r="H166" s="9"/>
    </row>
    <row r="167" spans="1:8" x14ac:dyDescent="0.3">
      <c r="A167" s="8">
        <v>20</v>
      </c>
      <c r="B167" s="10">
        <v>4.4000000000000004</v>
      </c>
      <c r="C167" s="11">
        <v>5.3</v>
      </c>
      <c r="D167" s="10">
        <v>3.3</v>
      </c>
      <c r="E167" s="10">
        <v>0</v>
      </c>
      <c r="F167" s="10"/>
      <c r="G167" s="10"/>
      <c r="H167" s="10"/>
    </row>
    <row r="168" spans="1:8" x14ac:dyDescent="0.3">
      <c r="A168" s="8">
        <v>21</v>
      </c>
      <c r="B168" s="9">
        <v>4.9000000000000004</v>
      </c>
      <c r="C168" s="11">
        <v>5.7</v>
      </c>
      <c r="D168" s="9">
        <v>4.0999999999999996</v>
      </c>
      <c r="E168" s="9">
        <v>0</v>
      </c>
      <c r="F168" s="9"/>
      <c r="G168" s="9"/>
      <c r="H168" s="9"/>
    </row>
    <row r="169" spans="1:8" x14ac:dyDescent="0.3">
      <c r="A169" s="8">
        <v>22</v>
      </c>
      <c r="B169" s="10">
        <v>5</v>
      </c>
      <c r="C169" s="11">
        <v>6</v>
      </c>
      <c r="D169" s="10">
        <v>3.7</v>
      </c>
      <c r="E169" s="10">
        <v>1.4</v>
      </c>
      <c r="F169" s="10"/>
      <c r="G169" s="10"/>
      <c r="H169" s="10"/>
    </row>
    <row r="170" spans="1:8" x14ac:dyDescent="0.3">
      <c r="A170" s="8">
        <v>23</v>
      </c>
      <c r="B170" s="9">
        <v>8.4</v>
      </c>
      <c r="C170" s="11">
        <v>12.7</v>
      </c>
      <c r="D170" s="9">
        <v>5.0999999999999996</v>
      </c>
      <c r="E170" s="9">
        <v>0</v>
      </c>
      <c r="F170" s="9"/>
      <c r="G170" s="9"/>
      <c r="H170" s="9"/>
    </row>
    <row r="171" spans="1:8" x14ac:dyDescent="0.3">
      <c r="A171" s="8">
        <v>24</v>
      </c>
      <c r="B171" s="10">
        <v>8</v>
      </c>
      <c r="C171" s="11">
        <v>10.3</v>
      </c>
      <c r="D171" s="10">
        <v>6</v>
      </c>
      <c r="E171" s="10">
        <v>0.7</v>
      </c>
      <c r="F171" s="10"/>
      <c r="G171" s="10"/>
      <c r="H171" s="10"/>
    </row>
    <row r="172" spans="1:8" x14ac:dyDescent="0.3">
      <c r="A172" s="8">
        <v>25</v>
      </c>
      <c r="B172" s="9">
        <v>6.3</v>
      </c>
      <c r="C172" s="11">
        <v>10.4</v>
      </c>
      <c r="D172" s="9">
        <v>4.5</v>
      </c>
      <c r="E172" s="9">
        <v>0</v>
      </c>
      <c r="F172" s="9"/>
      <c r="G172" s="9"/>
      <c r="H172" s="9"/>
    </row>
    <row r="173" spans="1:8" x14ac:dyDescent="0.3">
      <c r="A173" s="8">
        <v>26</v>
      </c>
      <c r="B173" s="10">
        <v>2.5</v>
      </c>
      <c r="C173" s="11">
        <v>7</v>
      </c>
      <c r="D173" s="10">
        <v>1.1000000000000001</v>
      </c>
      <c r="E173" s="10">
        <v>0</v>
      </c>
      <c r="F173" s="10"/>
      <c r="G173" s="10"/>
      <c r="H173" s="10"/>
    </row>
    <row r="174" spans="1:8" x14ac:dyDescent="0.3">
      <c r="A174" s="8">
        <v>27</v>
      </c>
      <c r="B174" s="9">
        <v>0.1</v>
      </c>
      <c r="C174" s="11">
        <v>2.4</v>
      </c>
      <c r="D174" s="9">
        <v>-2.5</v>
      </c>
      <c r="E174" s="9">
        <v>0.3</v>
      </c>
      <c r="F174" s="9"/>
      <c r="G174" s="9"/>
      <c r="H174" s="9"/>
    </row>
    <row r="175" spans="1:8" x14ac:dyDescent="0.3">
      <c r="A175" s="8">
        <v>28</v>
      </c>
      <c r="B175" s="10">
        <v>4.4000000000000004</v>
      </c>
      <c r="C175" s="11">
        <v>7.3</v>
      </c>
      <c r="D175" s="10">
        <v>0.2</v>
      </c>
      <c r="E175" s="10">
        <v>2.2999999999999998</v>
      </c>
      <c r="F175" s="10"/>
      <c r="G175" s="10"/>
      <c r="H175" s="10"/>
    </row>
    <row r="176" spans="1:8" x14ac:dyDescent="0.3">
      <c r="A176" s="8">
        <v>29</v>
      </c>
      <c r="B176" s="9">
        <v>8.8000000000000007</v>
      </c>
      <c r="C176" s="11">
        <v>12.6</v>
      </c>
      <c r="D176" s="9">
        <v>5.6</v>
      </c>
      <c r="E176" s="9">
        <v>2.6</v>
      </c>
      <c r="F176" s="9"/>
      <c r="G176" s="9"/>
      <c r="H176" s="9"/>
    </row>
    <row r="177" spans="1:21" x14ac:dyDescent="0.3">
      <c r="A177" s="8">
        <v>30</v>
      </c>
      <c r="B177" s="10">
        <v>7.5</v>
      </c>
      <c r="C177" s="11">
        <v>10.1</v>
      </c>
      <c r="D177" s="10">
        <v>5.5</v>
      </c>
      <c r="E177" s="10">
        <v>5.9</v>
      </c>
      <c r="F177" s="10"/>
      <c r="G177" s="10"/>
      <c r="H177" s="10"/>
    </row>
    <row r="178" spans="1:21" x14ac:dyDescent="0.3">
      <c r="A178" s="8">
        <v>31</v>
      </c>
      <c r="B178" s="9">
        <v>5.5</v>
      </c>
      <c r="C178" s="11">
        <v>9.9</v>
      </c>
      <c r="D178" s="9">
        <v>4.7</v>
      </c>
      <c r="E178" s="9">
        <v>0</v>
      </c>
      <c r="F178" s="9"/>
      <c r="G178" s="9"/>
      <c r="H178" s="9"/>
    </row>
    <row r="180" spans="1:21" x14ac:dyDescent="0.3">
      <c r="M180" t="s">
        <v>29</v>
      </c>
      <c r="U180" t="s">
        <v>30</v>
      </c>
    </row>
    <row r="181" spans="1:21" x14ac:dyDescent="0.3">
      <c r="M181" t="s">
        <v>32</v>
      </c>
    </row>
    <row r="182" spans="1:21" x14ac:dyDescent="0.3">
      <c r="M182" t="s">
        <v>34</v>
      </c>
    </row>
    <row r="184" spans="1:21" x14ac:dyDescent="0.3">
      <c r="J184" s="12" t="s">
        <v>33</v>
      </c>
    </row>
    <row r="185" spans="1:21" x14ac:dyDescent="0.3">
      <c r="J185" s="12"/>
    </row>
  </sheetData>
  <mergeCells count="8">
    <mergeCell ref="G146:G147"/>
    <mergeCell ref="H146:H147"/>
    <mergeCell ref="A133:B133"/>
    <mergeCell ref="B146:B147"/>
    <mergeCell ref="C146:C147"/>
    <mergeCell ref="D146:D147"/>
    <mergeCell ref="E146:E147"/>
    <mergeCell ref="F146:F147"/>
  </mergeCells>
  <hyperlinks>
    <hyperlink ref="A1" r:id="rId1" location="y1901" display="https://www.met.hu/eghajlat/magyarorszag_eghajlata/eghajlati_adatsorok/Budapest/adatok/napi_adatok/main.php?y=1901&amp;m=12&amp;ful=AKT_FUL - y1901" xr:uid="{5F100F19-5AB2-4283-B53A-7EFAF809DF6C}"/>
    <hyperlink ref="A2" r:id="rId2" location="y1902" display="https://www.met.hu/eghajlat/magyarorszag_eghajlata/eghajlati_adatsorok/Budapest/adatok/napi_adatok/main.php?y=1902&amp;m=12&amp;ful=AKT_FUL - y1902" xr:uid="{392CBE1A-A5D2-4001-A452-A4CB76D992E6}"/>
    <hyperlink ref="A3" r:id="rId3" location="y1903" display="https://www.met.hu/eghajlat/magyarorszag_eghajlata/eghajlati_adatsorok/Budapest/adatok/napi_adatok/main.php?y=1903&amp;m=12&amp;ful=AKT_FUL - y1903" xr:uid="{24096F29-7B76-4608-838B-B1AC46A9A441}"/>
    <hyperlink ref="A4" r:id="rId4" location="y1904" display="https://www.met.hu/eghajlat/magyarorszag_eghajlata/eghajlati_adatsorok/Budapest/adatok/napi_adatok/main.php?y=1904&amp;m=12&amp;ful=AKT_FUL - y1904" xr:uid="{A416A989-273B-4D5E-A193-AFDD2C6509CC}"/>
    <hyperlink ref="A5" r:id="rId5" location="y1905" display="https://www.met.hu/eghajlat/magyarorszag_eghajlata/eghajlati_adatsorok/Budapest/adatok/napi_adatok/main.php?y=1905&amp;m=12&amp;ful=AKT_FUL - y1905" xr:uid="{98299DBA-C83A-46E5-9404-880CC7DC8DD7}"/>
    <hyperlink ref="A6" r:id="rId6" location="y1906" display="https://www.met.hu/eghajlat/magyarorszag_eghajlata/eghajlati_adatsorok/Budapest/adatok/napi_adatok/main.php?y=1906&amp;m=12&amp;ful=AKT_FUL - y1906" xr:uid="{01542481-7B51-4B12-AE62-5C456CB31BCD}"/>
    <hyperlink ref="A7" r:id="rId7" location="y1907" display="https://www.met.hu/eghajlat/magyarorszag_eghajlata/eghajlati_adatsorok/Budapest/adatok/napi_adatok/main.php?y=1907&amp;m=12&amp;ful=AKT_FUL - y1907" xr:uid="{B5BA2195-8B17-43C0-A154-AFDB01126FF2}"/>
    <hyperlink ref="A8" r:id="rId8" location="y1908" display="https://www.met.hu/eghajlat/magyarorszag_eghajlata/eghajlati_adatsorok/Budapest/adatok/napi_adatok/main.php?y=1908&amp;m=12&amp;ful=AKT_FUL - y1908" xr:uid="{C2F01228-6075-49DA-9069-9317EF68123E}"/>
    <hyperlink ref="A9" r:id="rId9" location="y1909" display="https://www.met.hu/eghajlat/magyarorszag_eghajlata/eghajlati_adatsorok/Budapest/adatok/napi_adatok/main.php?y=1909&amp;m=12&amp;ful=AKT_FUL - y1909" xr:uid="{01F54232-87CD-4C38-82F3-D3B40D82046E}"/>
    <hyperlink ref="A10" r:id="rId10" location="y1910" display="https://www.met.hu/eghajlat/magyarorszag_eghajlata/eghajlati_adatsorok/Budapest/adatok/napi_adatok/main.php?y=1910&amp;m=12&amp;ful=AKT_FUL - y1910" xr:uid="{C30242CD-82B6-4C10-A987-A7EC77E86678}"/>
    <hyperlink ref="A11" r:id="rId11" location="y1911" display="https://www.met.hu/eghajlat/magyarorszag_eghajlata/eghajlati_adatsorok/Budapest/adatok/napi_adatok/main.php?y=1911&amp;m=12&amp;ful=AKT_FUL - y1911" xr:uid="{67606C00-784A-4A8C-A33B-B04BB2CD71AB}"/>
    <hyperlink ref="A12" r:id="rId12" location="y1912" display="https://www.met.hu/eghajlat/magyarorszag_eghajlata/eghajlati_adatsorok/Budapest/adatok/napi_adatok/main.php?y=1912&amp;m=12&amp;ful=AKT_FUL - y1912" xr:uid="{EAB8D20C-5435-47E3-BBDC-0FABB7475F50}"/>
    <hyperlink ref="A13" r:id="rId13" location="y1913" display="https://www.met.hu/eghajlat/magyarorszag_eghajlata/eghajlati_adatsorok/Budapest/adatok/napi_adatok/main.php?y=1913&amp;m=12&amp;ful=AKT_FUL - y1913" xr:uid="{0244C1BB-21F9-4E48-B9A9-1873B7D934E4}"/>
    <hyperlink ref="A14" r:id="rId14" location="y1914" display="https://www.met.hu/eghajlat/magyarorszag_eghajlata/eghajlati_adatsorok/Budapest/adatok/napi_adatok/main.php?y=1914&amp;m=12&amp;ful=AKT_FUL - y1914" xr:uid="{455248B4-CB5C-4916-B711-071ED70D229C}"/>
    <hyperlink ref="A15" r:id="rId15" location="y1915" display="https://www.met.hu/eghajlat/magyarorszag_eghajlata/eghajlati_adatsorok/Budapest/adatok/napi_adatok/main.php?y=1915&amp;m=12&amp;ful=AKT_FUL - y1915" xr:uid="{7F0174AA-6C93-4C45-838D-D83807C79AD0}"/>
    <hyperlink ref="A16" r:id="rId16" location="y1916" display="https://www.met.hu/eghajlat/magyarorszag_eghajlata/eghajlati_adatsorok/Budapest/adatok/napi_adatok/main.php?y=1916&amp;m=12&amp;ful=AKT_FUL - y1916" xr:uid="{69A7BE2F-A1F1-4D7C-ACFB-14F437431521}"/>
    <hyperlink ref="A17" r:id="rId17" location="y1917" display="https://www.met.hu/eghajlat/magyarorszag_eghajlata/eghajlati_adatsorok/Budapest/adatok/napi_adatok/main.php?y=1917&amp;m=12&amp;ful=AKT_FUL - y1917" xr:uid="{B9694420-5AF7-4641-B501-FDCD9174258B}"/>
    <hyperlink ref="A18" r:id="rId18" location="y1918" display="https://www.met.hu/eghajlat/magyarorszag_eghajlata/eghajlati_adatsorok/Budapest/adatok/napi_adatok/main.php?y=1918&amp;m=12&amp;ful=AKT_FUL - y1918" xr:uid="{EE875334-00CD-4EEF-B85B-0EFD52AD1C14}"/>
    <hyperlink ref="A19" r:id="rId19" location="y1919" display="https://www.met.hu/eghajlat/magyarorszag_eghajlata/eghajlati_adatsorok/Budapest/adatok/napi_adatok/main.php?y=1919&amp;m=12&amp;ful=AKT_FUL - y1919" xr:uid="{6EEBB90C-A4F8-413D-8E1B-2E6033F59CA5}"/>
    <hyperlink ref="A20" r:id="rId20" location="y1920" display="https://www.met.hu/eghajlat/magyarorszag_eghajlata/eghajlati_adatsorok/Budapest/adatok/napi_adatok/main.php?y=1920&amp;m=12&amp;ful=AKT_FUL - y1920" xr:uid="{1A2A6A37-857A-4E05-9DD0-74603ACCB103}"/>
    <hyperlink ref="A21" r:id="rId21" location="y1921" display="https://www.met.hu/eghajlat/magyarorszag_eghajlata/eghajlati_adatsorok/Budapest/adatok/napi_adatok/main.php?y=1921&amp;m=12&amp;ful=AKT_FUL - y1921" xr:uid="{DA3D30AB-E22E-4631-B040-7A9883AF10C3}"/>
    <hyperlink ref="A22" r:id="rId22" location="y1922" display="https://www.met.hu/eghajlat/magyarorszag_eghajlata/eghajlati_adatsorok/Budapest/adatok/napi_adatok/main.php?y=1922&amp;m=12&amp;ful=AKT_FUL - y1922" xr:uid="{EB50BC9D-ED46-42AD-8775-E33C3E4B8354}"/>
    <hyperlink ref="A23" r:id="rId23" location="y1923" display="https://www.met.hu/eghajlat/magyarorszag_eghajlata/eghajlati_adatsorok/Budapest/adatok/napi_adatok/main.php?y=1923&amp;m=12&amp;ful=AKT_FUL - y1923" xr:uid="{229400CE-AA9E-48AE-A0E8-32CECE7BCF72}"/>
    <hyperlink ref="A24" r:id="rId24" location="y1924" display="https://www.met.hu/eghajlat/magyarorszag_eghajlata/eghajlati_adatsorok/Budapest/adatok/napi_adatok/main.php?y=1924&amp;m=12&amp;ful=AKT_FUL - y1924" xr:uid="{CB1ACFB3-C6E4-432A-BB39-28FD5768E8AA}"/>
    <hyperlink ref="A25" r:id="rId25" location="y1925" display="https://www.met.hu/eghajlat/magyarorszag_eghajlata/eghajlati_adatsorok/Budapest/adatok/napi_adatok/main.php?y=1925&amp;m=12&amp;ful=AKT_FUL - y1925" xr:uid="{1B986E2F-F9CF-4A22-96C4-9BA4591795DB}"/>
    <hyperlink ref="A26" r:id="rId26" location="y1926" display="https://www.met.hu/eghajlat/magyarorszag_eghajlata/eghajlati_adatsorok/Budapest/adatok/napi_adatok/main.php?y=1926&amp;m=12&amp;ful=AKT_FUL - y1926" xr:uid="{42811FE5-4363-44B9-88FF-324C2F36D222}"/>
    <hyperlink ref="A27" r:id="rId27" location="y1927" display="https://www.met.hu/eghajlat/magyarorszag_eghajlata/eghajlati_adatsorok/Budapest/adatok/napi_adatok/main.php?y=1927&amp;m=12&amp;ful=AKT_FUL - y1927" xr:uid="{4F819133-B03E-4844-B018-0BBB8BB2A625}"/>
    <hyperlink ref="A28" r:id="rId28" location="y1928" display="https://www.met.hu/eghajlat/magyarorszag_eghajlata/eghajlati_adatsorok/Budapest/adatok/napi_adatok/main.php?y=1928&amp;m=12&amp;ful=AKT_FUL - y1928" xr:uid="{7041B5B8-71A2-41B9-8BE3-F98F619416CE}"/>
    <hyperlink ref="A29" r:id="rId29" location="y1929" display="https://www.met.hu/eghajlat/magyarorszag_eghajlata/eghajlati_adatsorok/Budapest/adatok/napi_adatok/main.php?y=1929&amp;m=12&amp;ful=AKT_FUL - y1929" xr:uid="{E66CC44C-7959-41D7-8B57-B1159FB1DCC4}"/>
    <hyperlink ref="A30" r:id="rId30" location="y1930" display="https://www.met.hu/eghajlat/magyarorszag_eghajlata/eghajlati_adatsorok/Budapest/adatok/napi_adatok/main.php?y=1930&amp;m=12&amp;ful=AKT_FUL - y1930" xr:uid="{C848A285-FDA0-4728-A100-0E6B2D4EB9A7}"/>
    <hyperlink ref="A31" r:id="rId31" location="y1931" display="https://www.met.hu/eghajlat/magyarorszag_eghajlata/eghajlati_adatsorok/Budapest/adatok/napi_adatok/main.php?y=1931&amp;m=12&amp;ful=AKT_FUL - y1931" xr:uid="{95F64891-5665-498A-BDB8-F45FA9845A82}"/>
    <hyperlink ref="A32" r:id="rId32" location="y1932" display="https://www.met.hu/eghajlat/magyarorszag_eghajlata/eghajlati_adatsorok/Budapest/adatok/napi_adatok/main.php?y=1932&amp;m=12&amp;ful=AKT_FUL - y1932" xr:uid="{27E0BD3C-C12A-4CDF-B47D-C230C7CFFAD2}"/>
    <hyperlink ref="A33" r:id="rId33" location="y1933" display="https://www.met.hu/eghajlat/magyarorszag_eghajlata/eghajlati_adatsorok/Budapest/adatok/napi_adatok/main.php?y=1933&amp;m=12&amp;ful=AKT_FUL - y1933" xr:uid="{DADDA665-0E16-4576-B35B-5291C651E39D}"/>
    <hyperlink ref="A34" r:id="rId34" location="y1934" display="https://www.met.hu/eghajlat/magyarorszag_eghajlata/eghajlati_adatsorok/Budapest/adatok/napi_adatok/main.php?y=1934&amp;m=12&amp;ful=AKT_FUL - y1934" xr:uid="{D3C8E8D8-6673-4707-81F9-5A0D2B116C44}"/>
    <hyperlink ref="A35" r:id="rId35" location="y1935" display="https://www.met.hu/eghajlat/magyarorszag_eghajlata/eghajlati_adatsorok/Budapest/adatok/napi_adatok/main.php?y=1935&amp;m=12&amp;ful=AKT_FUL - y1935" xr:uid="{7EBFB0DB-B414-49B2-97DD-101BBC920233}"/>
    <hyperlink ref="A36" r:id="rId36" location="y1936" display="https://www.met.hu/eghajlat/magyarorszag_eghajlata/eghajlati_adatsorok/Budapest/adatok/napi_adatok/main.php?y=1936&amp;m=12&amp;ful=AKT_FUL - y1936" xr:uid="{3947CF19-8E47-47FA-B40D-E2E698CD2B34}"/>
    <hyperlink ref="A37" r:id="rId37" location="y1937" display="https://www.met.hu/eghajlat/magyarorszag_eghajlata/eghajlati_adatsorok/Budapest/adatok/napi_adatok/main.php?y=1937&amp;m=12&amp;ful=AKT_FUL - y1937" xr:uid="{BD0399A9-964A-4A8B-88CC-B372A36D35E4}"/>
    <hyperlink ref="A38" r:id="rId38" location="y1938" display="https://www.met.hu/eghajlat/magyarorszag_eghajlata/eghajlati_adatsorok/Budapest/adatok/napi_adatok/main.php?y=1938&amp;m=12&amp;ful=AKT_FUL - y1938" xr:uid="{44C0A122-07AF-4BEA-A459-DBF78A7DF8EB}"/>
    <hyperlink ref="A39" r:id="rId39" location="y1939" display="https://www.met.hu/eghajlat/magyarorszag_eghajlata/eghajlati_adatsorok/Budapest/adatok/napi_adatok/main.php?y=1939&amp;m=12&amp;ful=AKT_FUL - y1939" xr:uid="{82C9F3B2-B41B-4D88-8091-A8EE54844B4E}"/>
    <hyperlink ref="A40" r:id="rId40" location="y1940" display="https://www.met.hu/eghajlat/magyarorszag_eghajlata/eghajlati_adatsorok/Budapest/adatok/napi_adatok/main.php?y=1940&amp;m=12&amp;ful=AKT_FUL - y1940" xr:uid="{3D654997-FB84-4013-B9E4-68C87EF1A8C2}"/>
    <hyperlink ref="A41" r:id="rId41" location="y1941" display="https://www.met.hu/eghajlat/magyarorszag_eghajlata/eghajlati_adatsorok/Budapest/adatok/napi_adatok/main.php?y=1941&amp;m=12&amp;ful=AKT_FUL - y1941" xr:uid="{062CA099-BBD4-4C2D-B53B-EE2F41D3FDA2}"/>
    <hyperlink ref="A42" r:id="rId42" location="y1942" display="https://www.met.hu/eghajlat/magyarorszag_eghajlata/eghajlati_adatsorok/Budapest/adatok/napi_adatok/main.php?y=1942&amp;m=12&amp;ful=AKT_FUL - y1942" xr:uid="{918C8C5C-63DF-4B0B-9C58-67CD31AE630C}"/>
    <hyperlink ref="A43" r:id="rId43" location="y1943" display="https://www.met.hu/eghajlat/magyarorszag_eghajlata/eghajlati_adatsorok/Budapest/adatok/napi_adatok/main.php?y=1943&amp;m=12&amp;ful=AKT_FUL - y1943" xr:uid="{0CACF8C1-1E76-4666-B171-D5FFD3D377E5}"/>
    <hyperlink ref="A44" r:id="rId44" location="y1944" display="https://www.met.hu/eghajlat/magyarorszag_eghajlata/eghajlati_adatsorok/Budapest/adatok/napi_adatok/main.php?y=1944&amp;m=12&amp;ful=AKT_FUL - y1944" xr:uid="{6696CCDF-F580-42F1-99A8-33F1D76A8DEA}"/>
    <hyperlink ref="A45" r:id="rId45" location="y1945" display="https://www.met.hu/eghajlat/magyarorszag_eghajlata/eghajlati_adatsorok/Budapest/adatok/napi_adatok/main.php?y=1945&amp;m=12&amp;ful=AKT_FUL - y1945" xr:uid="{44DDC5DA-567A-413C-865A-F23ECEB64019}"/>
    <hyperlink ref="A46" r:id="rId46" location="y1946" display="https://www.met.hu/eghajlat/magyarorszag_eghajlata/eghajlati_adatsorok/Budapest/adatok/napi_adatok/main.php?y=1946&amp;m=12&amp;ful=AKT_FUL - y1946" xr:uid="{0F2391E6-5A05-48F8-8C2E-EA2E2F21D522}"/>
    <hyperlink ref="A47" r:id="rId47" location="y1947" display="https://www.met.hu/eghajlat/magyarorszag_eghajlata/eghajlati_adatsorok/Budapest/adatok/napi_adatok/main.php?y=1947&amp;m=12&amp;ful=AKT_FUL - y1947" xr:uid="{A059219E-362C-418B-9708-327F6E44BEDF}"/>
    <hyperlink ref="A48" r:id="rId48" location="y1948" display="https://www.met.hu/eghajlat/magyarorszag_eghajlata/eghajlati_adatsorok/Budapest/adatok/napi_adatok/main.php?y=1948&amp;m=12&amp;ful=AKT_FUL - y1948" xr:uid="{5641B5FE-5232-4673-99A4-F68B7B68BDB6}"/>
    <hyperlink ref="A49" r:id="rId49" location="y1949" display="https://www.met.hu/eghajlat/magyarorszag_eghajlata/eghajlati_adatsorok/Budapest/adatok/napi_adatok/main.php?y=1949&amp;m=12&amp;ful=AKT_FUL - y1949" xr:uid="{43E393E4-CB4A-49E2-A7EB-45DB7FEF6E54}"/>
    <hyperlink ref="A50" r:id="rId50" location="y1950" display="https://www.met.hu/eghajlat/magyarorszag_eghajlata/eghajlati_adatsorok/Budapest/adatok/napi_adatok/main.php?y=1950&amp;m=12&amp;ful=AKT_FUL - y1950" xr:uid="{DC0CCC7D-0431-45F4-8BDF-79F893645183}"/>
    <hyperlink ref="A51" r:id="rId51" location="y1951" display="https://www.met.hu/eghajlat/magyarorszag_eghajlata/eghajlati_adatsorok/Budapest/adatok/napi_adatok/main.php?y=1951&amp;m=12&amp;ful=AKT_FUL - y1951" xr:uid="{0D54AD13-56F7-4408-8E9A-9DEB60DE82C4}"/>
    <hyperlink ref="A52" r:id="rId52" location="y1952" display="https://www.met.hu/eghajlat/magyarorszag_eghajlata/eghajlati_adatsorok/Budapest/adatok/napi_adatok/main.php?y=1952&amp;m=12&amp;ful=AKT_FUL - y1952" xr:uid="{3743AA6B-0F89-49D9-9990-BA03E736FF6B}"/>
    <hyperlink ref="A53" r:id="rId53" location="y1953" display="https://www.met.hu/eghajlat/magyarorszag_eghajlata/eghajlati_adatsorok/Budapest/adatok/napi_adatok/main.php?y=1953&amp;m=12&amp;ful=AKT_FUL - y1953" xr:uid="{3F10C980-8FFB-4788-9E68-BA0EED885C3D}"/>
    <hyperlink ref="A54" r:id="rId54" location="y1954" display="https://www.met.hu/eghajlat/magyarorszag_eghajlata/eghajlati_adatsorok/Budapest/adatok/napi_adatok/main.php?y=1954&amp;m=12&amp;ful=AKT_FUL - y1954" xr:uid="{A37A7CED-5038-4E81-9AB4-171F41D379E1}"/>
    <hyperlink ref="A55" r:id="rId55" location="y1955" display="https://www.met.hu/eghajlat/magyarorszag_eghajlata/eghajlati_adatsorok/Budapest/adatok/napi_adatok/main.php?y=1955&amp;m=12&amp;ful=AKT_FUL - y1955" xr:uid="{40798616-4ECB-4269-99A6-E68A16CF0082}"/>
    <hyperlink ref="A56" r:id="rId56" location="y1956" display="https://www.met.hu/eghajlat/magyarorszag_eghajlata/eghajlati_adatsorok/Budapest/adatok/napi_adatok/main.php?y=1956&amp;m=12&amp;ful=AKT_FUL - y1956" xr:uid="{B150E2C1-F7BF-4E6D-871F-21B19F37A004}"/>
    <hyperlink ref="A57" r:id="rId57" location="y1957" display="https://www.met.hu/eghajlat/magyarorszag_eghajlata/eghajlati_adatsorok/Budapest/adatok/napi_adatok/main.php?y=1957&amp;m=12&amp;ful=AKT_FUL - y1957" xr:uid="{93003502-74C7-4725-9C31-D5ED2BDD0037}"/>
    <hyperlink ref="A58" r:id="rId58" location="y1958" display="https://www.met.hu/eghajlat/magyarorszag_eghajlata/eghajlati_adatsorok/Budapest/adatok/napi_adatok/main.php?y=1958&amp;m=12&amp;ful=AKT_FUL - y1958" xr:uid="{AB33D68D-A47E-47C9-8432-1B11F222F201}"/>
    <hyperlink ref="A59" r:id="rId59" location="y1959" display="https://www.met.hu/eghajlat/magyarorszag_eghajlata/eghajlati_adatsorok/Budapest/adatok/napi_adatok/main.php?y=1959&amp;m=12&amp;ful=AKT_FUL - y1959" xr:uid="{0FE2BD0D-FD26-43B0-862E-F1020F3590EE}"/>
    <hyperlink ref="A60" r:id="rId60" location="y1960" display="https://www.met.hu/eghajlat/magyarorszag_eghajlata/eghajlati_adatsorok/Budapest/adatok/napi_adatok/main.php?y=1960&amp;m=12&amp;ful=AKT_FUL - y1960" xr:uid="{9CD325C5-95D6-4A47-8030-254E23EB2367}"/>
    <hyperlink ref="A61" r:id="rId61" location="y1961" display="https://www.met.hu/eghajlat/magyarorszag_eghajlata/eghajlati_adatsorok/Budapest/adatok/napi_adatok/main.php?y=1961&amp;m=12&amp;ful=AKT_FUL - y1961" xr:uid="{40D9E5AD-3D7D-4A7E-8C56-75DAB025CB12}"/>
    <hyperlink ref="A62" r:id="rId62" location="y1962" display="https://www.met.hu/eghajlat/magyarorszag_eghajlata/eghajlati_adatsorok/Budapest/adatok/napi_adatok/main.php?y=1962&amp;m=12&amp;ful=AKT_FUL - y1962" xr:uid="{FECAA49D-5579-46CF-A3C6-BA1B4156428A}"/>
    <hyperlink ref="A63" r:id="rId63" location="y1963" display="https://www.met.hu/eghajlat/magyarorszag_eghajlata/eghajlati_adatsorok/Budapest/adatok/napi_adatok/main.php?y=1963&amp;m=12&amp;ful=AKT_FUL - y1963" xr:uid="{49B83C91-0F16-4687-BE8B-0CAE095889DF}"/>
    <hyperlink ref="A64" r:id="rId64" location="y1964" display="https://www.met.hu/eghajlat/magyarorszag_eghajlata/eghajlati_adatsorok/Budapest/adatok/napi_adatok/main.php?y=1964&amp;m=12&amp;ful=AKT_FUL - y1964" xr:uid="{C0C5ADC0-357F-4655-988B-ED4915059427}"/>
    <hyperlink ref="A65" r:id="rId65" location="y1965" display="https://www.met.hu/eghajlat/magyarorszag_eghajlata/eghajlati_adatsorok/Budapest/adatok/napi_adatok/main.php?y=1965&amp;m=12&amp;ful=AKT_FUL - y1965" xr:uid="{897A5526-0008-4187-B1B7-840A6CBF6C2C}"/>
    <hyperlink ref="A66" r:id="rId66" location="y1966" display="https://www.met.hu/eghajlat/magyarorszag_eghajlata/eghajlati_adatsorok/Budapest/adatok/napi_adatok/main.php?y=1966&amp;m=12&amp;ful=AKT_FUL - y1966" xr:uid="{8D279F18-7336-492A-86EF-83E1AE8D0ED7}"/>
    <hyperlink ref="A67" r:id="rId67" location="y1967" display="https://www.met.hu/eghajlat/magyarorszag_eghajlata/eghajlati_adatsorok/Budapest/adatok/napi_adatok/main.php?y=1967&amp;m=12&amp;ful=AKT_FUL - y1967" xr:uid="{62C622D7-8D05-43E8-842B-6A7F54F14E35}"/>
    <hyperlink ref="A68" r:id="rId68" location="y1968" display="https://www.met.hu/eghajlat/magyarorszag_eghajlata/eghajlati_adatsorok/Budapest/adatok/napi_adatok/main.php?y=1968&amp;m=12&amp;ful=AKT_FUL - y1968" xr:uid="{B757EA8D-6286-403F-819E-D9A0CB877DDC}"/>
    <hyperlink ref="A69" r:id="rId69" location="y1969" display="https://www.met.hu/eghajlat/magyarorszag_eghajlata/eghajlati_adatsorok/Budapest/adatok/napi_adatok/main.php?y=1969&amp;m=12&amp;ful=AKT_FUL - y1969" xr:uid="{A134B647-44F2-4D50-A95C-E7584E909E37}"/>
    <hyperlink ref="A70" r:id="rId70" location="y1970" display="https://www.met.hu/eghajlat/magyarorszag_eghajlata/eghajlati_adatsorok/Budapest/adatok/napi_adatok/main.php?y=1970&amp;m=12&amp;ful=AKT_FUL - y1970" xr:uid="{63103779-490F-4A0B-BF45-8578093A3511}"/>
    <hyperlink ref="A71" r:id="rId71" location="y1971" display="https://www.met.hu/eghajlat/magyarorszag_eghajlata/eghajlati_adatsorok/Budapest/adatok/napi_adatok/main.php?y=1971&amp;m=12&amp;ful=AKT_FUL - y1971" xr:uid="{C011C2E3-4A7F-49EC-8B1D-01E651518FFC}"/>
    <hyperlink ref="A72" r:id="rId72" location="y1972" display="https://www.met.hu/eghajlat/magyarorszag_eghajlata/eghajlati_adatsorok/Budapest/adatok/napi_adatok/main.php?y=1972&amp;m=12&amp;ful=AKT_FUL - y1972" xr:uid="{7AD9A3EA-7176-4FE5-8D35-A0030B6A3D90}"/>
    <hyperlink ref="A73" r:id="rId73" location="y1973" display="https://www.met.hu/eghajlat/magyarorszag_eghajlata/eghajlati_adatsorok/Budapest/adatok/napi_adatok/main.php?y=1973&amp;m=12&amp;ful=AKT_FUL - y1973" xr:uid="{E9985ED2-6797-4A3C-8E27-EC704DE1D8D9}"/>
    <hyperlink ref="A74" r:id="rId74" location="y1974" display="https://www.met.hu/eghajlat/magyarorszag_eghajlata/eghajlati_adatsorok/Budapest/adatok/napi_adatok/main.php?y=1974&amp;m=12&amp;ful=AKT_FUL - y1974" xr:uid="{3501368F-82A8-4422-9947-DC42B69CB3F2}"/>
    <hyperlink ref="A75" r:id="rId75" location="y1975" display="https://www.met.hu/eghajlat/magyarorszag_eghajlata/eghajlati_adatsorok/Budapest/adatok/napi_adatok/main.php?y=1975&amp;m=12&amp;ful=AKT_FUL - y1975" xr:uid="{17482619-3967-468E-AEC6-52D94944C42D}"/>
    <hyperlink ref="A76" r:id="rId76" location="y1976" display="https://www.met.hu/eghajlat/magyarorszag_eghajlata/eghajlati_adatsorok/Budapest/adatok/napi_adatok/main.php?y=1976&amp;m=12&amp;ful=AKT_FUL - y1976" xr:uid="{62EA6117-F989-4106-977C-78FB613A8E85}"/>
    <hyperlink ref="A77" r:id="rId77" location="y1977" display="https://www.met.hu/eghajlat/magyarorszag_eghajlata/eghajlati_adatsorok/Budapest/adatok/napi_adatok/main.php?y=1977&amp;m=12&amp;ful=AKT_FUL - y1977" xr:uid="{412EC5A3-EF7A-44E9-9109-CFF2F4185DD4}"/>
    <hyperlink ref="A78" r:id="rId78" location="y1978" display="https://www.met.hu/eghajlat/magyarorszag_eghajlata/eghajlati_adatsorok/Budapest/adatok/napi_adatok/main.php?y=1978&amp;m=12&amp;ful=AKT_FUL - y1978" xr:uid="{9DB9C2E3-485C-4316-8794-91886F61829D}"/>
    <hyperlink ref="A79" r:id="rId79" location="y1979" display="https://www.met.hu/eghajlat/magyarorszag_eghajlata/eghajlati_adatsorok/Budapest/adatok/napi_adatok/main.php?y=1979&amp;m=12&amp;ful=AKT_FUL - y1979" xr:uid="{1C427341-E61D-4C44-89E3-169EB5EEB3A4}"/>
    <hyperlink ref="A80" r:id="rId80" location="y1980" display="https://www.met.hu/eghajlat/magyarorszag_eghajlata/eghajlati_adatsorok/Budapest/adatok/napi_adatok/main.php?y=1980&amp;m=12&amp;ful=AKT_FUL - y1980" xr:uid="{E7779084-CF4F-4F01-9741-9424800D2813}"/>
    <hyperlink ref="A81" r:id="rId81" location="y1981" display="https://www.met.hu/eghajlat/magyarorszag_eghajlata/eghajlati_adatsorok/Budapest/adatok/napi_adatok/main.php?y=1981&amp;m=12&amp;ful=AKT_FUL - y1981" xr:uid="{7EFDF468-7C6F-4ADD-A553-324B20BD598C}"/>
    <hyperlink ref="A82" r:id="rId82" location="y1982" display="https://www.met.hu/eghajlat/magyarorszag_eghajlata/eghajlati_adatsorok/Budapest/adatok/napi_adatok/main.php?y=1982&amp;m=12&amp;ful=AKT_FUL - y1982" xr:uid="{1EF898A0-9A37-410A-B9AB-E276B233DD52}"/>
    <hyperlink ref="A83" r:id="rId83" location="y1983" display="https://www.met.hu/eghajlat/magyarorszag_eghajlata/eghajlati_adatsorok/Budapest/adatok/napi_adatok/main.php?y=1983&amp;m=12&amp;ful=AKT_FUL - y1983" xr:uid="{BC01E30C-9F3C-4787-AEDD-3F6BA01D7C47}"/>
    <hyperlink ref="A84" r:id="rId84" location="y1984" display="https://www.met.hu/eghajlat/magyarorszag_eghajlata/eghajlati_adatsorok/Budapest/adatok/napi_adatok/main.php?y=1984&amp;m=12&amp;ful=AKT_FUL - y1984" xr:uid="{BFB7B1BB-1CF3-4829-BA8A-0D7050C8BCA3}"/>
    <hyperlink ref="A85" r:id="rId85" location="y1985" display="https://www.met.hu/eghajlat/magyarorszag_eghajlata/eghajlati_adatsorok/Budapest/adatok/napi_adatok/main.php?y=1985&amp;m=12&amp;ful=AKT_FUL - y1985" xr:uid="{DFEFD526-0EA1-4DEB-909C-14CAD99A2E2C}"/>
    <hyperlink ref="A86" r:id="rId86" location="y1986" display="https://www.met.hu/eghajlat/magyarorszag_eghajlata/eghajlati_adatsorok/Budapest/adatok/napi_adatok/main.php?y=1986&amp;m=12&amp;ful=AKT_FUL - y1986" xr:uid="{AB9AEFCE-3F17-42EC-8CE7-D0D95B8CB444}"/>
    <hyperlink ref="A87" r:id="rId87" location="y1987" display="https://www.met.hu/eghajlat/magyarorszag_eghajlata/eghajlati_adatsorok/Budapest/adatok/napi_adatok/main.php?y=1987&amp;m=12&amp;ful=AKT_FUL - y1987" xr:uid="{30637E71-46EE-4D63-B100-32A7D525E0DA}"/>
    <hyperlink ref="A88" r:id="rId88" location="y1988" display="https://www.met.hu/eghajlat/magyarorszag_eghajlata/eghajlati_adatsorok/Budapest/adatok/napi_adatok/main.php?y=1988&amp;m=12&amp;ful=AKT_FUL - y1988" xr:uid="{9C64033D-4684-48A6-BE26-28B02E49DF07}"/>
    <hyperlink ref="A89" r:id="rId89" location="y1989" display="https://www.met.hu/eghajlat/magyarorszag_eghajlata/eghajlati_adatsorok/Budapest/adatok/napi_adatok/main.php?y=1989&amp;m=12&amp;ful=AKT_FUL - y1989" xr:uid="{A7454D11-0847-49BE-BC7F-33560D5A55FD}"/>
    <hyperlink ref="A90" r:id="rId90" location="y1990" display="https://www.met.hu/eghajlat/magyarorszag_eghajlata/eghajlati_adatsorok/Budapest/adatok/napi_adatok/main.php?y=1990&amp;m=12&amp;ful=AKT_FUL - y1990" xr:uid="{45E1D5BB-25B5-4896-97AC-215A2FE5B73A}"/>
    <hyperlink ref="A91" r:id="rId91" location="y1991" display="https://www.met.hu/eghajlat/magyarorszag_eghajlata/eghajlati_adatsorok/Budapest/adatok/napi_adatok/main.php?y=1991&amp;m=12&amp;ful=AKT_FUL - y1991" xr:uid="{F4EFDBF7-3FFF-4643-8D3E-4FB1C06BAC64}"/>
    <hyperlink ref="A92" r:id="rId92" location="y1992" display="https://www.met.hu/eghajlat/magyarorszag_eghajlata/eghajlati_adatsorok/Budapest/adatok/napi_adatok/main.php?y=1992&amp;m=12&amp;ful=AKT_FUL - y1992" xr:uid="{42F30C26-44FB-44E3-929B-E0B303D8AB19}"/>
    <hyperlink ref="A93" r:id="rId93" location="y1993" display="https://www.met.hu/eghajlat/magyarorszag_eghajlata/eghajlati_adatsorok/Budapest/adatok/napi_adatok/main.php?y=1993&amp;m=12&amp;ful=AKT_FUL - y1993" xr:uid="{4C0B92D7-64D8-4824-8A79-908F35B21AB2}"/>
    <hyperlink ref="A94" r:id="rId94" location="y1994" display="https://www.met.hu/eghajlat/magyarorszag_eghajlata/eghajlati_adatsorok/Budapest/adatok/napi_adatok/main.php?y=1994&amp;m=12&amp;ful=AKT_FUL - y1994" xr:uid="{69CFC081-2667-4A79-B09F-AD0C965B7559}"/>
    <hyperlink ref="A95" r:id="rId95" location="y1995" display="https://www.met.hu/eghajlat/magyarorszag_eghajlata/eghajlati_adatsorok/Budapest/adatok/napi_adatok/main.php?y=1995&amp;m=12&amp;ful=AKT_FUL - y1995" xr:uid="{4C912EE3-B89C-4E7B-886B-70ACE9DF5FE1}"/>
    <hyperlink ref="A96" r:id="rId96" location="y1996" display="https://www.met.hu/eghajlat/magyarorszag_eghajlata/eghajlati_adatsorok/Budapest/adatok/napi_adatok/main.php?y=1996&amp;m=12&amp;ful=AKT_FUL - y1996" xr:uid="{DF239569-BE24-428D-8BA2-10C4FA284E34}"/>
    <hyperlink ref="A97" r:id="rId97" location="y1997" display="https://www.met.hu/eghajlat/magyarorszag_eghajlata/eghajlati_adatsorok/Budapest/adatok/napi_adatok/main.php?y=1997&amp;m=12&amp;ful=AKT_FUL - y1997" xr:uid="{39484B56-7B8F-4AB7-BCB2-412013D871AC}"/>
    <hyperlink ref="A98" r:id="rId98" location="y1998" display="https://www.met.hu/eghajlat/magyarorszag_eghajlata/eghajlati_adatsorok/Budapest/adatok/napi_adatok/main.php?y=1998&amp;m=12&amp;ful=AKT_FUL - y1998" xr:uid="{7B457CBF-DF99-4CFB-BC82-D479A2AD939C}"/>
    <hyperlink ref="A99" r:id="rId99" location="y1999" display="https://www.met.hu/eghajlat/magyarorszag_eghajlata/eghajlati_adatsorok/Budapest/adatok/napi_adatok/main.php?y=1999&amp;m=12&amp;ful=AKT_FUL - y1999" xr:uid="{217DFD38-D0B9-4792-907A-CB9CE92DC1E8}"/>
    <hyperlink ref="A100" r:id="rId100" location="y2000" display="https://www.met.hu/eghajlat/magyarorszag_eghajlata/eghajlati_adatsorok/Budapest/adatok/napi_adatok/main.php?y=2000&amp;m=12&amp;ful=AKT_FUL - y2000" xr:uid="{D6D80AB2-F138-4F54-B1AE-8B0054EE6AD9}"/>
    <hyperlink ref="A101" r:id="rId101" location="y2001" display="https://www.met.hu/eghajlat/magyarorszag_eghajlata/eghajlati_adatsorok/Budapest/adatok/napi_adatok/main.php?y=2001&amp;m=12&amp;ful=AKT_FUL - y2001" xr:uid="{E6B9B7F6-972F-4143-86B5-4C3C61F7D42A}"/>
    <hyperlink ref="A102" r:id="rId102" location="y2002" display="https://www.met.hu/eghajlat/magyarorszag_eghajlata/eghajlati_adatsorok/Budapest/adatok/napi_adatok/main.php?y=2002&amp;m=12&amp;ful=AKT_FUL - y2002" xr:uid="{09B83E2D-19E5-4D0C-9AD9-3BA175CDAE02}"/>
    <hyperlink ref="A103" r:id="rId103" location="y2003" display="https://www.met.hu/eghajlat/magyarorszag_eghajlata/eghajlati_adatsorok/Budapest/adatok/napi_adatok/main.php?y=2003&amp;m=12&amp;ful=AKT_FUL - y2003" xr:uid="{0366C958-417A-4247-8ABE-C13C3E0AC1AF}"/>
    <hyperlink ref="A104" r:id="rId104" location="y2004" display="https://www.met.hu/eghajlat/magyarorszag_eghajlata/eghajlati_adatsorok/Budapest/adatok/napi_adatok/main.php?y=2004&amp;m=12&amp;ful=AKT_FUL - y2004" xr:uid="{1891D2B7-E8B2-4007-8256-BFC5037B8131}"/>
    <hyperlink ref="A105" r:id="rId105" location="y2005" display="https://www.met.hu/eghajlat/magyarorszag_eghajlata/eghajlati_adatsorok/Budapest/adatok/napi_adatok/main.php?y=2005&amp;m=12&amp;ful=AKT_FUL - y2005" xr:uid="{D7C4AED3-BF41-419C-BC12-6588E723A056}"/>
    <hyperlink ref="A106" r:id="rId106" location="y2006" display="https://www.met.hu/eghajlat/magyarorszag_eghajlata/eghajlati_adatsorok/Budapest/adatok/napi_adatok/main.php?y=2006&amp;m=12&amp;ful=AKT_FUL - y2006" xr:uid="{AADCF062-F61B-45FD-9FA6-0ED83C8D818E}"/>
    <hyperlink ref="A107" r:id="rId107" location="y2007" display="https://www.met.hu/eghajlat/magyarorszag_eghajlata/eghajlati_adatsorok/Budapest/adatok/napi_adatok/main.php?y=2007&amp;m=12&amp;ful=AKT_FUL - y2007" xr:uid="{4A17D065-F385-4C4E-A632-C9D1666DA01F}"/>
    <hyperlink ref="A108" r:id="rId108" location="y2008" display="https://www.met.hu/eghajlat/magyarorszag_eghajlata/eghajlati_adatsorok/Budapest/adatok/napi_adatok/main.php?y=2008&amp;m=12&amp;ful=AKT_FUL - y2008" xr:uid="{304EC58D-DE0D-4960-8753-DEE885B2DF15}"/>
    <hyperlink ref="A109" r:id="rId109" location="y2009" display="https://www.met.hu/eghajlat/magyarorszag_eghajlata/eghajlati_adatsorok/Budapest/adatok/napi_adatok/main.php?y=2009&amp;m=12&amp;ful=AKT_FUL - y2009" xr:uid="{DE6598EA-CA24-431F-8613-E503461965C9}"/>
    <hyperlink ref="A110" r:id="rId110" location="y2010" display="https://www.met.hu/eghajlat/magyarorszag_eghajlata/eghajlati_adatsorok/Budapest/adatok/napi_adatok/main.php?y=2010&amp;m=12&amp;ful=AKT_FUL - y2010" xr:uid="{789240AE-3165-458D-AE2C-690B19332C5A}"/>
    <hyperlink ref="A111" r:id="rId111" location="y2011" display="https://www.met.hu/eghajlat/magyarorszag_eghajlata/eghajlati_adatsorok/Budapest/adatok/napi_adatok/main.php?y=2011&amp;m=12&amp;ful=AKT_FUL - y2011" xr:uid="{C21381A7-7279-4DCC-9B17-7EF8901518CE}"/>
    <hyperlink ref="A112" r:id="rId112" location="y2012" display="https://www.met.hu/eghajlat/magyarorszag_eghajlata/eghajlati_adatsorok/Budapest/adatok/napi_adatok/main.php?y=2012&amp;m=12&amp;ful=AKT_FUL - y2012" xr:uid="{B1C1B650-6FE3-4C98-9496-970E697DA58D}"/>
    <hyperlink ref="A113" r:id="rId113" location="y2013" display="https://www.met.hu/eghajlat/magyarorszag_eghajlata/eghajlati_adatsorok/Budapest/adatok/napi_adatok/main.php?y=2013&amp;m=12&amp;ful=AKT_FUL - y2013" xr:uid="{B153C0A3-9BFF-4153-9F78-ABE841E928B8}"/>
    <hyperlink ref="A114" r:id="rId114" location="y2014" display="https://www.met.hu/eghajlat/magyarorszag_eghajlata/eghajlati_adatsorok/Budapest/adatok/napi_adatok/main.php?y=2014&amp;m=12&amp;ful=AKT_FUL - y2014" xr:uid="{66C4408F-4C46-409E-929C-29EF6754B7B4}"/>
    <hyperlink ref="A115" r:id="rId115" location="y2015" display="https://www.met.hu/eghajlat/magyarorszag_eghajlata/eghajlati_adatsorok/Budapest/adatok/napi_adatok/main.php?y=2015&amp;m=12&amp;ful=AKT_FUL - y2015" xr:uid="{D682ABAA-AF2A-4495-8A3C-5FAE90214E4B}"/>
    <hyperlink ref="A116" r:id="rId116" location="y2016" display="https://www.met.hu/eghajlat/magyarorszag_eghajlata/eghajlati_adatsorok/Budapest/adatok/napi_adatok/main.php?y=2016&amp;m=12&amp;ful=AKT_FUL - y2016" xr:uid="{C1923304-1403-4F1D-9A44-CBD2BAC03CAF}"/>
    <hyperlink ref="A117" r:id="rId117" location="y2017" display="https://www.met.hu/eghajlat/magyarorszag_eghajlata/eghajlati_adatsorok/Budapest/adatok/napi_adatok/main.php?y=2017&amp;m=12&amp;ful=AKT_FUL - y2017" xr:uid="{D5970284-8E45-445C-BEC4-3E481448FCE9}"/>
    <hyperlink ref="A118" r:id="rId118" location="y2018" display="https://www.met.hu/eghajlat/magyarorszag_eghajlata/eghajlati_adatsorok/Budapest/adatok/napi_adatok/main.php?y=2018&amp;m=12&amp;ful=AKT_FUL - y2018" xr:uid="{C3823F2B-9C2B-400F-92E7-994E8E168037}"/>
    <hyperlink ref="A119" r:id="rId119" location="y2019" display="https://www.met.hu/eghajlat/magyarorszag_eghajlata/eghajlati_adatsorok/Budapest/adatok/napi_adatok/main.php?y=2019&amp;m=12&amp;ful=AKT_FUL - y2019" xr:uid="{9E6CD353-C053-40C2-8EA4-33225B0DD9AF}"/>
    <hyperlink ref="A120" r:id="rId120" location="y2020" display="https://www.met.hu/eghajlat/magyarorszag_eghajlata/eghajlati_adatsorok/Budapest/adatok/napi_adatok/main.php?y=2020&amp;m=12&amp;ful=AKT_FUL - y2020" xr:uid="{DB6B0446-E153-4619-8995-EF3A9DB13171}"/>
    <hyperlink ref="A121" r:id="rId121" display="https://www.met.hu/eghajlat/magyarorszag_eghajlata/eghajlati_adatsorok/Budapest/adatok/napi_adatok/main.php?y=2020&amp;m=01" xr:uid="{CA7A4C8B-2FEA-413A-A5BB-415DBC93903B}"/>
    <hyperlink ref="A122" r:id="rId122" display="https://www.met.hu/eghajlat/magyarorszag_eghajlata/eghajlati_adatsorok/Budapest/adatok/napi_adatok/main.php?y=2020&amp;m=02" xr:uid="{B0C7F12A-BBE9-48C1-B94B-A7B3CE362DEC}"/>
    <hyperlink ref="A123" r:id="rId123" display="https://www.met.hu/eghajlat/magyarorszag_eghajlata/eghajlati_adatsorok/Budapest/adatok/napi_adatok/main.php?y=2020&amp;m=03" xr:uid="{6CA8EE3E-80FC-44FE-BC84-FE3245F358F0}"/>
    <hyperlink ref="A124" r:id="rId124" display="https://www.met.hu/eghajlat/magyarorszag_eghajlata/eghajlati_adatsorok/Budapest/adatok/napi_adatok/main.php?y=2020&amp;m=04" xr:uid="{4F93BD32-5E3E-446A-877E-BA03786C84AE}"/>
    <hyperlink ref="A125" r:id="rId125" display="https://www.met.hu/eghajlat/magyarorszag_eghajlata/eghajlati_adatsorok/Budapest/adatok/napi_adatok/main.php?y=2020&amp;m=05" xr:uid="{4DDA641D-B053-45A7-BF4B-49FEF0371975}"/>
    <hyperlink ref="A126" r:id="rId126" display="https://www.met.hu/eghajlat/magyarorszag_eghajlata/eghajlati_adatsorok/Budapest/adatok/napi_adatok/main.php?y=2020&amp;m=06" xr:uid="{23F74050-CF9E-4094-9602-BEA65B1895B1}"/>
    <hyperlink ref="A127" r:id="rId127" display="https://www.met.hu/eghajlat/magyarorszag_eghajlata/eghajlati_adatsorok/Budapest/adatok/napi_adatok/main.php?y=2020&amp;m=07" xr:uid="{59C2BDA7-BB0C-4B05-BBB5-88C4A06B55BA}"/>
    <hyperlink ref="A128" r:id="rId128" display="https://www.met.hu/eghajlat/magyarorszag_eghajlata/eghajlati_adatsorok/Budapest/adatok/napi_adatok/main.php?y=2020&amp;m=08" xr:uid="{05E64BEC-40A1-457E-BCE1-9B0FA7F8FFA9}"/>
    <hyperlink ref="A129" r:id="rId129" display="https://www.met.hu/eghajlat/magyarorszag_eghajlata/eghajlati_adatsorok/Budapest/adatok/napi_adatok/main.php?y=2020&amp;m=09" xr:uid="{CA688B29-B0F7-4694-B294-9E8CDBEC2C58}"/>
    <hyperlink ref="A130" r:id="rId130" display="https://www.met.hu/eghajlat/magyarorszag_eghajlata/eghajlati_adatsorok/Budapest/adatok/napi_adatok/main.php?y=2020&amp;m=10" xr:uid="{7534D17A-96EC-48CB-B71B-332AC3560D6A}"/>
    <hyperlink ref="A131" r:id="rId131" display="https://www.met.hu/eghajlat/magyarorszag_eghajlata/eghajlati_adatsorok/Budapest/adatok/napi_adatok/main.php?y=2020&amp;m=11" xr:uid="{BFB81653-B8CA-4FEA-A1E1-A13F3E3021EB}"/>
    <hyperlink ref="A132" r:id="rId132" display="https://www.met.hu/eghajlat/magyarorszag_eghajlata/eghajlati_adatsorok/Budapest/adatok/napi_adatok/main.php?y=2020&amp;m=12" xr:uid="{580F3431-F1F5-459F-8D21-4FA3E510E739}"/>
  </hyperlinks>
  <pageMargins left="0.7" right="0.7" top="0.75" bottom="0.75" header="0.3" footer="0.3"/>
  <drawing r:id="rId133"/>
  <legacyDrawing r:id="rId134"/>
  <controls>
    <mc:AlternateContent xmlns:mc="http://schemas.openxmlformats.org/markup-compatibility/2006">
      <mc:Choice Requires="x14">
        <control shapeId="1026" r:id="rId135" name="Control 2">
          <controlPr defaultSize="0" r:id="rId136">
            <anchor moveWithCells="1">
              <from>
                <xdr:col>0</xdr:col>
                <xdr:colOff>0</xdr:colOff>
                <xdr:row>141</xdr:row>
                <xdr:rowOff>5006340</xdr:rowOff>
              </from>
              <to>
                <xdr:col>0</xdr:col>
                <xdr:colOff>419100</xdr:colOff>
                <xdr:row>141</xdr:row>
                <xdr:rowOff>5151120</xdr:rowOff>
              </to>
            </anchor>
          </controlPr>
        </control>
      </mc:Choice>
      <mc:Fallback>
        <control shapeId="1026" r:id="rId135" name="Control 2"/>
      </mc:Fallback>
    </mc:AlternateContent>
    <mc:AlternateContent xmlns:mc="http://schemas.openxmlformats.org/markup-compatibility/2006">
      <mc:Choice Requires="x14">
        <control shapeId="1027" r:id="rId137" name="Control 3">
          <controlPr defaultSize="0" r:id="rId138">
            <anchor moveWithCells="1">
              <from>
                <xdr:col>0</xdr:col>
                <xdr:colOff>0</xdr:colOff>
                <xdr:row>143</xdr:row>
                <xdr:rowOff>708660</xdr:rowOff>
              </from>
              <to>
                <xdr:col>1</xdr:col>
                <xdr:colOff>30480</xdr:colOff>
                <xdr:row>143</xdr:row>
                <xdr:rowOff>853440</xdr:rowOff>
              </to>
            </anchor>
          </controlPr>
        </control>
      </mc:Choice>
      <mc:Fallback>
        <control shapeId="1027" r:id="rId137" name="Control 3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75FA0F-85AF-4DE6-ACF5-0E5CF7726EBB}">
  <dimension ref="A1:B5"/>
  <sheetViews>
    <sheetView tabSelected="1" workbookViewId="0"/>
  </sheetViews>
  <sheetFormatPr defaultRowHeight="14.4" x14ac:dyDescent="0.3"/>
  <cols>
    <col min="2" max="2" width="76.44140625" bestFit="1" customWidth="1"/>
  </cols>
  <sheetData>
    <row r="1" spans="1:2" x14ac:dyDescent="0.3">
      <c r="A1" s="17" t="s">
        <v>35</v>
      </c>
      <c r="B1" t="s">
        <v>40</v>
      </c>
    </row>
    <row r="2" spans="1:2" x14ac:dyDescent="0.3">
      <c r="A2" s="17" t="s">
        <v>36</v>
      </c>
      <c r="B2" t="s">
        <v>41</v>
      </c>
    </row>
    <row r="3" spans="1:2" x14ac:dyDescent="0.3">
      <c r="A3" s="17" t="s">
        <v>37</v>
      </c>
      <c r="B3" t="s">
        <v>42</v>
      </c>
    </row>
    <row r="4" spans="1:2" x14ac:dyDescent="0.3">
      <c r="A4" s="17" t="s">
        <v>38</v>
      </c>
      <c r="B4" t="s">
        <v>43</v>
      </c>
    </row>
    <row r="5" spans="1:2" x14ac:dyDescent="0.3">
      <c r="A5" s="17" t="s">
        <v>39</v>
      </c>
      <c r="B5" s="16" t="s">
        <v>44</v>
      </c>
    </row>
  </sheetData>
  <hyperlinks>
    <hyperlink ref="B5" r:id="rId1" xr:uid="{211E9F0C-C3BE-47F4-AEE6-E309F2E8E222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miert bukik el a Turing teszten</vt:lpstr>
      <vt:lpstr>info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Lttd</dc:creator>
  <cp:lastModifiedBy>Lttd</cp:lastModifiedBy>
  <dcterms:created xsi:type="dcterms:W3CDTF">2022-12-31T06:20:41Z</dcterms:created>
  <dcterms:modified xsi:type="dcterms:W3CDTF">2023-01-19T08:59:54Z</dcterms:modified>
</cp:coreProperties>
</file>