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06260\var\www\miau\data\miau\309\"/>
    </mc:Choice>
  </mc:AlternateContent>
  <xr:revisionPtr revIDLastSave="0" documentId="13_ncr:1_{415840EF-2016-4CDC-9597-D44651EFCBDB}" xr6:coauthVersionLast="47" xr6:coauthVersionMax="47" xr10:uidLastSave="{00000000-0000-0000-0000-000000000000}"/>
  <bookViews>
    <workbookView xWindow="-108" yWindow="-108" windowWidth="23256" windowHeight="12456" xr2:uid="{1159C2F1-69DC-4666-A5A9-36559370A575}"/>
  </bookViews>
  <sheets>
    <sheet name="1" sheetId="1" r:id="rId1"/>
    <sheet name="1 (2)" sheetId="2" r:id="rId2"/>
  </sheets>
  <definedNames>
    <definedName name="solver_adj" localSheetId="0" hidden="1">'1'!$C$4</definedName>
    <definedName name="solver_adj" localSheetId="1" hidden="1">'1 (2)'!$C$4</definedName>
    <definedName name="solver_cvg" localSheetId="0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" hidden="1">"""0,0001"""</definedName>
    <definedName name="solver_drv" localSheetId="0" hidden="1">1</definedName>
    <definedName name="solver_drv" localSheetId="1" hidden="1">1</definedName>
    <definedName name="solver_eng" localSheetId="0" hidden="1">3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'1'!$C$4</definedName>
    <definedName name="solver_lhs1" localSheetId="1" hidden="1">'1 (2)'!$C$4</definedName>
    <definedName name="solver_lhs2" localSheetId="0" hidden="1">'1'!$C$4</definedName>
    <definedName name="solver_lhs3" localSheetId="0" hidden="1">'1'!$C$4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" hidden="1">"""0,075"""</definedName>
    <definedName name="solver_msl" localSheetId="0" hidden="1">2</definedName>
    <definedName name="solver_msl" localSheetId="1" hidden="1">2</definedName>
    <definedName name="solver_neg" localSheetId="0" hidden="1">2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3</definedName>
    <definedName name="solver_num" localSheetId="1" hidden="1">1</definedName>
    <definedName name="solver_nwt" localSheetId="0" hidden="1">1</definedName>
    <definedName name="solver_nwt" localSheetId="1" hidden="1">1</definedName>
    <definedName name="solver_opt" localSheetId="0" hidden="1">'1'!$H$4</definedName>
    <definedName name="solver_opt" localSheetId="1" hidden="1">'1 (2)'!$H$4</definedName>
    <definedName name="solver_pre" localSheetId="0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" hidden="1">"""0,000001"""</definedName>
    <definedName name="solver_rbv" localSheetId="0" hidden="1">1</definedName>
    <definedName name="solver_rbv" localSheetId="1" hidden="1">1</definedName>
    <definedName name="solver_rel1" localSheetId="0" hidden="1">1</definedName>
    <definedName name="solver_rel1" localSheetId="1" hidden="1">1</definedName>
    <definedName name="solver_rel2" localSheetId="0" hidden="1">4</definedName>
    <definedName name="solver_rel3" localSheetId="0" hidden="1">3</definedName>
    <definedName name="solver_rhs1" localSheetId="0" hidden="1">10</definedName>
    <definedName name="solver_rhs1" localSheetId="1" hidden="1">0.5</definedName>
    <definedName name="solver_rhs2" localSheetId="0" hidden="1">"integer"</definedName>
    <definedName name="solver_rhs3" localSheetId="0" hidden="1">-10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3</definedName>
    <definedName name="solver_typ" localSheetId="1" hidden="1">3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D4" i="2"/>
  <c r="E4" i="1"/>
  <c r="D4" i="1"/>
  <c r="F4" i="2" l="1"/>
  <c r="H4" i="2" s="1"/>
  <c r="F4" i="1"/>
  <c r="H4" i="1" s="1"/>
</calcChain>
</file>

<file path=xl/sharedStrings.xml><?xml version="1.0" encoding="utf-8"?>
<sst xmlns="http://schemas.openxmlformats.org/spreadsheetml/2006/main" count="13" uniqueCount="7">
  <si>
    <t>Germany | Can you solve this ? | A Nice Math Olympiad Algebra Problem (youtube.com)</t>
  </si>
  <si>
    <t>x</t>
  </si>
  <si>
    <t>x^2</t>
  </si>
  <si>
    <t>x^3</t>
  </si>
  <si>
    <t>x^2-x^3</t>
  </si>
  <si>
    <t>constant</t>
  </si>
  <si>
    <t>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</si>
</sst>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243840</xdr:colOff>
      <xdr:row>4</xdr:row>
      <xdr:rowOff>83820</xdr:rowOff>
    </xdr:from>
    <xdr:to>
      <xdr:col>9</xdr:col>
      <xdr:colOff>5426163</xdr:colOff>
      <xdr:row>10</xdr:row>
      <xdr:rowOff>72542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602B019-7F01-B0E1-8159-F0B303772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0240" y="815340"/>
          <a:ext cx="5182323" cy="1086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youtube.com/watch?v=aMBEztvrbV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1A0FC-2BF4-42F8-ADD3-9C71BC447852}">
  <dimension ref="C3:J4"/>
  <sheetViews>
    <sheetView tabSelected="1" workbookViewId="0">
      <selection activeCell="C3" sqref="C3:C4"/>
    </sheetView>
  </sheetViews>
  <sheetFormatPr baseColWidth="10" defaultColWidth="8.88671875" defaultRowHeight="14.4" x14ac:dyDescent="0.3"/>
  <cols>
    <col min="10" max="10" width="85.77734375" customWidth="1"/>
  </cols>
  <sheetData>
    <row r="3" spans="3:10" x14ac:dyDescent="0.3"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</row>
    <row r="4" spans="3:10" x14ac:dyDescent="0.3">
      <c r="C4">
        <v>-1.9999999999999998</v>
      </c>
      <c r="D4">
        <f>C4^2</f>
        <v>3.9999999999999991</v>
      </c>
      <c r="E4">
        <f>C4^3</f>
        <v>-7.9999999999999973</v>
      </c>
      <c r="F4">
        <f>D4-E4</f>
        <v>11.999999999999996</v>
      </c>
      <c r="G4">
        <v>12</v>
      </c>
      <c r="H4">
        <f>G4-F4</f>
        <v>0</v>
      </c>
      <c r="J4" s="1" t="s">
        <v>0</v>
      </c>
    </row>
  </sheetData>
  <hyperlinks>
    <hyperlink ref="J4" r:id="rId1" display="https://www.youtube.com/watch?v=aMBEztvrbVg" xr:uid="{29DBF823-D7E7-4DBC-BBDF-D7392F9254EF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15567-F13C-448C-AB46-868E264583DB}">
  <dimension ref="C3:H4"/>
  <sheetViews>
    <sheetView workbookViewId="0">
      <selection activeCell="H4" sqref="H4"/>
    </sheetView>
  </sheetViews>
  <sheetFormatPr baseColWidth="10" defaultColWidth="8.88671875" defaultRowHeight="14.4" x14ac:dyDescent="0.3"/>
  <sheetData>
    <row r="3" spans="3:8" x14ac:dyDescent="0.3"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</row>
    <row r="4" spans="3:8" x14ac:dyDescent="0.3">
      <c r="C4">
        <v>0.5</v>
      </c>
      <c r="D4">
        <f>C4^2</f>
        <v>0.25</v>
      </c>
      <c r="E4">
        <f>C4^3</f>
        <v>0.125</v>
      </c>
      <c r="F4">
        <f>D4-E4</f>
        <v>0.125</v>
      </c>
      <c r="G4">
        <v>12</v>
      </c>
      <c r="H4">
        <f>G4-F4</f>
        <v>11.875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1</vt:lpstr>
      <vt:lpstr>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2024-03-15T18:44:07Z</dcterms:created>
  <dcterms:modified xsi:type="dcterms:W3CDTF">2024-05-27T14:11:31Z</dcterms:modified>
</cp:coreProperties>
</file>