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tli\AppData\Local\Temp\scp06405\var\www\miau\data\miau\329\prompt_plan_ranking\b-gondolatkiserletek\sp5_xls_level\"/>
    </mc:Choice>
  </mc:AlternateContent>
  <xr:revisionPtr revIDLastSave="0" documentId="13_ncr:1_{21760E32-E849-4E13-A7E8-A772146F2B4C}" xr6:coauthVersionLast="47" xr6:coauthVersionMax="47" xr10:uidLastSave="{00000000-0000-0000-0000-000000000000}"/>
  <bookViews>
    <workbookView xWindow="-110" yWindow="-110" windowWidth="25820" windowHeight="15500" activeTab="1" xr2:uid="{00000000-000D-0000-FFFF-FFFF00000000}"/>
  </bookViews>
  <sheets>
    <sheet name="Munka1" sheetId="1" r:id="rId1"/>
    <sheet name="read.me" sheetId="3" r:id="rId2"/>
    <sheet name="Munka1 (2)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  <c r="B1" i="1"/>
</calcChain>
</file>

<file path=xl/sharedStrings.xml><?xml version="1.0" encoding="utf-8"?>
<sst xmlns="http://schemas.openxmlformats.org/spreadsheetml/2006/main" count="33" uniqueCount="32">
  <si>
    <t>K6 (0-2)</t>
  </si>
  <si>
    <t>Legyen adott egy szerveren egy könyvtár (https://miau.my-x.hu/miau/329/prompt_plan_ranking/csv/)
tetszőlegesen sok *.csv állománnyal, melyek tartalma bármi lehet.
Feltárandó csak és kizárólag egyetlen egy Excel Macro segítségével,
hogy csv-állományonként hány sor van.
Az eredmény legyen egy *.xlsm állomány, ahol meg van adva minden csv-állomány neve
mellett a benne található sorok maximális száma.
PROMPT (B-szál, K6 demonstráció):
Egy adott weboldal HTML-forrásából nyerd ki az összes &lt;a&gt; tag href attribútumát.
Követelmények:
– Az adatfeldolgozás teljes egészében memóriában történjen.
– Tilos Excel-fájl megnyitása, mentése vagy perzisztens köztes állapot használata.
– A feldolgozás szöveg-alapú legyen (HTML → string → lista).
– Az eredmény egy egyszerű szöveglista legyen.
A megoldás ne tartalmazzon fájlműveleteket, csak in-memory lépéseket.</t>
  </si>
  <si>
    <t>A K6 B-szálon történő levezetése *két, egymásra épülő szinten* valósult meg.</t>
  </si>
  <si>
    <t>Az egyik oldalon megszületett egy *manuálisan követhető, diszkrét</t>
  </si>
  <si>
    <t>K6-lépéssor* (Excel-alapú demonstráció, 0–1–2), amely tisztázza, *mit* és</t>
  </si>
  <si>
    <t>*miért* mérünk.</t>
  </si>
  <si>
    <t>Erre épült rá egy *folytonos, büntetésalapú K6-mérés*, amely már a</t>
  </si>
  <si>
    <t>perzisztens I/O-minták előfordulási számát is figyelembe veszi, és alkalmas</t>
  </si>
  <si>
    <t>az OAM finomítására.</t>
  </si>
  <si>
    <t>A két megközelítés együtt ad *SP5-szinten értelmezhető, skálázható</t>
  </si>
  <si>
    <t>K6-modellt*, ezért a teljesítmény nem versengő, hanem komplementer.</t>
  </si>
  <si>
    <t>– *mindkét megoldás megfelel az SP5 K6-kritériumnak*,</t>
  </si>
  <si>
    <t>mert mindkettő a feldolgozási modell alapján hozza meg a döntést (I/O → 0,</t>
  </si>
  <si>
    <t>memória → 2, semleges → 1),</t>
  </si>
  <si>
    <t>és a döntés logikája transzparensen rekonstruálható.</t>
  </si>
  <si>
    <t>A jegyszerzés alapja így szerintem mindkettőnk esetében teljesül:</t>
  </si>
  <si>
    <t>*a K6-dimenzió helyes megértése, és annak algoritmizálható reprodukciója.*</t>
  </si>
  <si>
    <t>Az elemzésem a két "bíráló" képletről:</t>
  </si>
  <si>
    <t>A "Szemlélet-ellenőr" (Első képlet): Ez a logika azt vizsgálja, hogy a</t>
  </si>
  <si>
    <t>hallgató megértette-e a memóriában történő feldolgozás lényegét.</t>
  </si>
  <si>
    <t>Bünteti (0 pont): Ha a "fájl" vagy "Excel" szavak szerepelnek a leírásban,</t>
  </si>
  <si>
    <t>de nincs mellettük a "Tilos" szó (tehát ha valaki fájlműveletekben</t>
  </si>
  <si>
    <t>gondolkodik).</t>
  </si>
  <si>
    <t>Jutalmazza (2 pont): Ha szerepel a "memória" kulcsszó. Ez egyértelműen a</t>
  </si>
  <si>
    <t>Stream-jellegű feldolgozást erőlteti.</t>
  </si>
  <si>
    <t>A "Kód-higiénia ellenőr" (Második képlet): Ez egy 10 pontról induló levonó</t>
  </si>
  <si>
    <t>rendszer, amely a tiltott (angol) kulcsszavakat figyeli.</t>
  </si>
  <si>
    <t>A képlet drasztikusan von le pontot a "save", "write" és "file" szavak</t>
  </si>
  <si>
    <t>előfordulása esetén.</t>
  </si>
  <si>
    <t>Következtetés: A VBA kódot úgy kell megírni, hogy még változónévként se</t>
  </si>
  <si>
    <t>tartalmazza ezeket (pl. fileContent helyett dataContent vagy streamItem</t>
  </si>
  <si>
    <t>használandó), és kerülni kell a Scripting.FileSystemObject használatát.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</si>
</sst>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6"/>
      <color rgb="FF000000"/>
      <name val="Consolas"/>
      <family val="3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workbookViewId="0">
      <selection activeCell="B1" sqref="B1"/>
    </sheetView>
  </sheetViews>
  <sheetFormatPr defaultRowHeight="14.5" x14ac:dyDescent="0.35"/>
  <cols>
    <col min="1" max="1" width="90" bestFit="1" customWidth="1"/>
    <col min="2" max="2" width="18" bestFit="1" customWidth="1"/>
  </cols>
  <sheetData>
    <row r="1" spans="1:2" ht="220" customHeight="1" x14ac:dyDescent="0.35">
      <c r="A1" s="2" t="s">
        <v>1</v>
      </c>
      <c r="B1" s="3">
        <f>IF(OR(AND(ISNUMBER(SEARCH("Excel",A1)),NOT(ISNUMBER(SEARCH("Tilos",A1)))),AND(ISNUMBER(SEARCH("fájl",A1)),NOT(ISNUMBER(SEARCH("Tilos",A1))))),0,IF(ISNUMBER(SEARCH("memóri",A1)),2,1))</f>
        <v>2</v>
      </c>
    </row>
    <row r="2" spans="1:2" x14ac:dyDescent="0.35">
      <c r="B2" s="4" t="s">
        <v>0</v>
      </c>
    </row>
    <row r="5" spans="1:2" x14ac:dyDescent="0.35">
      <c r="A5" s="1"/>
    </row>
  </sheetData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20AFC-5723-44F0-8563-58F1014C1024}">
  <dimension ref="A1:A42"/>
  <sheetViews>
    <sheetView tabSelected="1" workbookViewId="0">
      <selection activeCell="A22" sqref="A22:A42"/>
    </sheetView>
  </sheetViews>
  <sheetFormatPr defaultRowHeight="14.5" x14ac:dyDescent="0.35"/>
  <cols>
    <col min="1" max="1" width="49.90625" bestFit="1" customWidth="1"/>
  </cols>
  <sheetData>
    <row r="1" spans="1:1" x14ac:dyDescent="0.35">
      <c r="A1" s="5" t="s">
        <v>2</v>
      </c>
    </row>
    <row r="3" spans="1:1" x14ac:dyDescent="0.35">
      <c r="A3" s="5" t="s">
        <v>3</v>
      </c>
    </row>
    <row r="4" spans="1:1" x14ac:dyDescent="0.35">
      <c r="A4" s="5" t="s">
        <v>4</v>
      </c>
    </row>
    <row r="5" spans="1:1" x14ac:dyDescent="0.35">
      <c r="A5" s="5" t="s">
        <v>5</v>
      </c>
    </row>
    <row r="6" spans="1:1" x14ac:dyDescent="0.35">
      <c r="A6" s="5" t="s">
        <v>6</v>
      </c>
    </row>
    <row r="7" spans="1:1" x14ac:dyDescent="0.35">
      <c r="A7" s="5" t="s">
        <v>7</v>
      </c>
    </row>
    <row r="8" spans="1:1" x14ac:dyDescent="0.35">
      <c r="A8" s="5" t="s">
        <v>8</v>
      </c>
    </row>
    <row r="10" spans="1:1" x14ac:dyDescent="0.35">
      <c r="A10" s="5" t="s">
        <v>9</v>
      </c>
    </row>
    <row r="11" spans="1:1" x14ac:dyDescent="0.35">
      <c r="A11" s="5" t="s">
        <v>10</v>
      </c>
    </row>
    <row r="13" spans="1:1" x14ac:dyDescent="0.35">
      <c r="A13" s="5" t="s">
        <v>11</v>
      </c>
    </row>
    <row r="14" spans="1:1" x14ac:dyDescent="0.35">
      <c r="A14" s="5" t="s">
        <v>12</v>
      </c>
    </row>
    <row r="15" spans="1:1" x14ac:dyDescent="0.35">
      <c r="A15" s="5" t="s">
        <v>13</v>
      </c>
    </row>
    <row r="16" spans="1:1" x14ac:dyDescent="0.35">
      <c r="A16" s="5" t="s">
        <v>14</v>
      </c>
    </row>
    <row r="18" spans="1:1" x14ac:dyDescent="0.35">
      <c r="A18" s="5" t="s">
        <v>15</v>
      </c>
    </row>
    <row r="19" spans="1:1" x14ac:dyDescent="0.35">
      <c r="A19" s="5" t="s">
        <v>16</v>
      </c>
    </row>
    <row r="22" spans="1:1" x14ac:dyDescent="0.35">
      <c r="A22" s="5" t="s">
        <v>17</v>
      </c>
    </row>
    <row r="24" spans="1:1" x14ac:dyDescent="0.35">
      <c r="A24" s="5" t="s">
        <v>18</v>
      </c>
    </row>
    <row r="25" spans="1:1" x14ac:dyDescent="0.35">
      <c r="A25" s="5" t="s">
        <v>19</v>
      </c>
    </row>
    <row r="27" spans="1:1" x14ac:dyDescent="0.35">
      <c r="A27" s="5" t="s">
        <v>20</v>
      </c>
    </row>
    <row r="28" spans="1:1" x14ac:dyDescent="0.35">
      <c r="A28" s="5" t="s">
        <v>21</v>
      </c>
    </row>
    <row r="29" spans="1:1" x14ac:dyDescent="0.35">
      <c r="A29" s="5" t="s">
        <v>22</v>
      </c>
    </row>
    <row r="31" spans="1:1" x14ac:dyDescent="0.35">
      <c r="A31" s="5" t="s">
        <v>23</v>
      </c>
    </row>
    <row r="32" spans="1:1" x14ac:dyDescent="0.35">
      <c r="A32" s="5" t="s">
        <v>24</v>
      </c>
    </row>
    <row r="34" spans="1:1" x14ac:dyDescent="0.35">
      <c r="A34" s="5" t="s">
        <v>25</v>
      </c>
    </row>
    <row r="35" spans="1:1" x14ac:dyDescent="0.35">
      <c r="A35" s="5" t="s">
        <v>26</v>
      </c>
    </row>
    <row r="37" spans="1:1" x14ac:dyDescent="0.35">
      <c r="A37" s="5" t="s">
        <v>27</v>
      </c>
    </row>
    <row r="38" spans="1:1" x14ac:dyDescent="0.35">
      <c r="A38" s="5" t="s">
        <v>28</v>
      </c>
    </row>
    <row r="40" spans="1:1" x14ac:dyDescent="0.35">
      <c r="A40" s="5" t="s">
        <v>29</v>
      </c>
    </row>
    <row r="41" spans="1:1" x14ac:dyDescent="0.35">
      <c r="A41" s="5" t="s">
        <v>30</v>
      </c>
    </row>
    <row r="42" spans="1:1" x14ac:dyDescent="0.35">
      <c r="A42" s="5" t="s">
        <v>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CB14-0BBE-455F-B2DC-E761C7A8B66F}">
  <dimension ref="A1:B5"/>
  <sheetViews>
    <sheetView workbookViewId="0">
      <selection activeCell="B1" sqref="B1"/>
    </sheetView>
  </sheetViews>
  <sheetFormatPr defaultRowHeight="14.5" x14ac:dyDescent="0.35"/>
  <cols>
    <col min="1" max="1" width="90" bestFit="1" customWidth="1"/>
    <col min="2" max="2" width="18" bestFit="1" customWidth="1"/>
  </cols>
  <sheetData>
    <row r="1" spans="1:2" ht="220" customHeight="1" x14ac:dyDescent="0.35">
      <c r="A1" s="2" t="s">
        <v>1</v>
      </c>
      <c r="B1">
        <f>10 - ((LEN(A1)-LEN(SUBSTITUTE(LOWER(A1),"save","")))/4 + (LEN(A1)-LEN(SUBSTITUTE(LOWER(A1),"write","")))/4 + (LEN(A1)-LEN(SUBSTITUTE(LOWER(A1),"file","")))/4)</f>
        <v>10</v>
      </c>
    </row>
    <row r="2" spans="1:2" x14ac:dyDescent="0.35">
      <c r="B2" s="4"/>
    </row>
    <row r="5" spans="1:2" x14ac:dyDescent="0.35">
      <c r="A5" s="1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read.me</vt:lpstr>
      <vt:lpstr>Munka1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Siroki Gergely</dc:creator>
  <cp:lastModifiedBy>László Pitlik</cp:lastModifiedBy>
  <dcterms:created xsi:type="dcterms:W3CDTF">2025-12-14T07:36:29Z</dcterms:created>
  <dcterms:modified xsi:type="dcterms:W3CDTF">2025-12-14T13:56:33Z</dcterms:modified>
</cp:coreProperties>
</file>