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óri\Documents\Unitversity\Szakdolgozat\"/>
    </mc:Choice>
  </mc:AlternateContent>
  <xr:revisionPtr revIDLastSave="0" documentId="13_ncr:1_{03263C2B-6DC8-4D50-B90F-9F044B0B69F6}" xr6:coauthVersionLast="47" xr6:coauthVersionMax="47" xr10:uidLastSave="{00000000-0000-0000-0000-000000000000}"/>
  <bookViews>
    <workbookView xWindow="19200" yWindow="0" windowWidth="19200" windowHeight="21000" xr2:uid="{F31A7196-F2E1-4FB2-BC59-EC5B1C784C8C}"/>
  </bookViews>
  <sheets>
    <sheet name="Munk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4" i="1" l="1"/>
  <c r="C225" i="1"/>
  <c r="C226" i="1"/>
  <c r="C227" i="1"/>
  <c r="C223" i="1"/>
  <c r="C218" i="1"/>
  <c r="C219" i="1"/>
  <c r="C220" i="1"/>
  <c r="C217" i="1"/>
  <c r="C212" i="1"/>
  <c r="C213" i="1"/>
  <c r="C214" i="1"/>
  <c r="C211" i="1"/>
  <c r="C202" i="1"/>
  <c r="C203" i="1"/>
  <c r="C204" i="1"/>
  <c r="C205" i="1"/>
  <c r="C206" i="1"/>
  <c r="C207" i="1"/>
  <c r="C208" i="1"/>
  <c r="C201" i="1"/>
  <c r="C180" i="1"/>
  <c r="C181" i="1"/>
  <c r="C182" i="1"/>
  <c r="C183" i="1"/>
  <c r="C184" i="1"/>
  <c r="C185" i="1"/>
  <c r="C186" i="1"/>
  <c r="C187" i="1"/>
  <c r="C188" i="1"/>
  <c r="C189" i="1"/>
  <c r="C17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49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20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55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37" i="1"/>
  <c r="C33" i="1"/>
  <c r="C34" i="1"/>
  <c r="C35" i="1"/>
  <c r="C32" i="1"/>
  <c r="C21" i="1"/>
  <c r="C22" i="1"/>
  <c r="C23" i="1"/>
  <c r="C24" i="1"/>
  <c r="C25" i="1"/>
  <c r="C26" i="1"/>
  <c r="C27" i="1"/>
  <c r="C28" i="1"/>
  <c r="C29" i="1"/>
  <c r="C20" i="1"/>
  <c r="C9" i="1"/>
  <c r="C10" i="1"/>
  <c r="C11" i="1"/>
  <c r="C12" i="1"/>
  <c r="C13" i="1"/>
  <c r="C14" i="1"/>
  <c r="C15" i="1"/>
  <c r="C16" i="1"/>
  <c r="C17" i="1"/>
  <c r="C8" i="1"/>
</calcChain>
</file>

<file path=xl/sharedStrings.xml><?xml version="1.0" encoding="utf-8"?>
<sst xmlns="http://schemas.openxmlformats.org/spreadsheetml/2006/main" count="103" uniqueCount="79">
  <si>
    <t>Konszolidációs lépések</t>
  </si>
  <si>
    <t>Hol?</t>
  </si>
  <si>
    <t>Objektum ID</t>
  </si>
  <si>
    <t>Van-e változás?</t>
  </si>
  <si>
    <t>Kész?</t>
  </si>
  <si>
    <t>H oszlop szétválasztása</t>
  </si>
  <si>
    <t>H-J oszlop</t>
  </si>
  <si>
    <t>1-159.</t>
  </si>
  <si>
    <t>3 oszlop lett belőle, H,  I, J</t>
  </si>
  <si>
    <t>√</t>
  </si>
  <si>
    <t>Hiba</t>
  </si>
  <si>
    <t>52. sor</t>
  </si>
  <si>
    <t>-</t>
  </si>
  <si>
    <t>Nincs, nincsen, - kiszedése</t>
  </si>
  <si>
    <t>L oszlop 7</t>
  </si>
  <si>
    <t>Üres cella lett helyette</t>
  </si>
  <si>
    <t>Nincs, nincsen, -, stb.</t>
  </si>
  <si>
    <t>H, K oszlop 88</t>
  </si>
  <si>
    <r>
      <t>Sárga sz</t>
    </r>
    <r>
      <rPr>
        <u/>
        <sz val="11"/>
        <color theme="1"/>
        <rFont val="Aptos Narrow"/>
        <family val="2"/>
        <scheme val="minor"/>
      </rPr>
      <t>inű</t>
    </r>
  </si>
  <si>
    <t>Ha az elején NEM válasz van</t>
  </si>
  <si>
    <t>C oszlop 83</t>
  </si>
  <si>
    <t>Szürke színű</t>
  </si>
  <si>
    <t>Ha hiba van a rendszerben</t>
  </si>
  <si>
    <t>Piross színű</t>
  </si>
  <si>
    <t>Ha minden egyezik</t>
  </si>
  <si>
    <t>Kék színű</t>
  </si>
  <si>
    <t>Ha magyar faktos</t>
  </si>
  <si>
    <t>Narancs színű</t>
  </si>
  <si>
    <t>Ha gazdasági tárgy</t>
  </si>
  <si>
    <t>Arany színű</t>
  </si>
  <si>
    <t>Sportosztály</t>
  </si>
  <si>
    <t>Zóld színű</t>
  </si>
  <si>
    <t>Helyesírási hibák javítása</t>
  </si>
  <si>
    <t>H-N oszop</t>
  </si>
  <si>
    <t>Tantárgyak helyes elnevezése</t>
  </si>
  <si>
    <t>Magyar nyelv és irodalom szétválasztása</t>
  </si>
  <si>
    <t>Digitális kultúra informatikára csrélve</t>
  </si>
  <si>
    <t>D-M oszlop</t>
  </si>
  <si>
    <t>Kockázatossá minősítés</t>
  </si>
  <si>
    <t>R oszlop</t>
  </si>
  <si>
    <t>Kockázatos, nem, nem tanul tovább</t>
  </si>
  <si>
    <t>Sportosztály, stb, megy testnevelésre</t>
  </si>
  <si>
    <t>Testnevelés került a cellákba</t>
  </si>
  <si>
    <t>Aki nem akar továbbbtanulni = nem tanul tovább</t>
  </si>
  <si>
    <t>Nem tanul tovább az R oszlopban</t>
  </si>
  <si>
    <t>Nem értelmezhető válaszok NINCS kategóriára cserélve</t>
  </si>
  <si>
    <t>Gaydaság, stb = gazdasági ismertek</t>
  </si>
  <si>
    <t>Pl: tanitás nélküli minkanap = Nincs</t>
  </si>
  <si>
    <t>Gazdaság, stb = Gazdasági ismertek lett</t>
  </si>
  <si>
    <t>Ha hiányzott, de megadta akkor beírtam</t>
  </si>
  <si>
    <t>Kiegészítve az oszlop</t>
  </si>
  <si>
    <t>Üres cellák NINCS (ID = 0) (nem lehet üres cella)</t>
  </si>
  <si>
    <t>NINCS szó a cellában</t>
  </si>
  <si>
    <t>Tantárgyak kódolása ID</t>
  </si>
  <si>
    <t>Tantárgyak ID-ra cserélése Fkeres</t>
  </si>
  <si>
    <t>Biológia</t>
  </si>
  <si>
    <t>Fizika</t>
  </si>
  <si>
    <t>Gazdasági ismeretek</t>
  </si>
  <si>
    <t>Informatika</t>
  </si>
  <si>
    <t>Irodalom</t>
  </si>
  <si>
    <t>Kémia</t>
  </si>
  <si>
    <t>Matematika</t>
  </si>
  <si>
    <t>Nem vettem fel.</t>
  </si>
  <si>
    <t>NINCS</t>
  </si>
  <si>
    <t>Semmi</t>
  </si>
  <si>
    <t>Társadalom ismeret</t>
  </si>
  <si>
    <t>Testnevelés</t>
  </si>
  <si>
    <t>Történelem</t>
  </si>
  <si>
    <t>Vizuális kultúra</t>
  </si>
  <si>
    <t>(üres)</t>
  </si>
  <si>
    <t>Magyar nyelv, nyelvtan</t>
  </si>
  <si>
    <t>Földrajz</t>
  </si>
  <si>
    <t>Angol</t>
  </si>
  <si>
    <t>Dráma és tánc</t>
  </si>
  <si>
    <t>Ének-zene</t>
  </si>
  <si>
    <t>Német</t>
  </si>
  <si>
    <t>Mozgóképkultúra</t>
  </si>
  <si>
    <t>Állampolgári ismeretek</t>
  </si>
  <si>
    <t>Etika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</si>
</sst>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7" xfId="0" applyFill="1" applyBorder="1"/>
    <xf numFmtId="0" fontId="0" fillId="2" borderId="0" xfId="0" applyFill="1"/>
    <xf numFmtId="0" fontId="0" fillId="2" borderId="8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4" fillId="3" borderId="11" xfId="0" applyFont="1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0" xfId="0" applyFill="1"/>
    <xf numFmtId="0" fontId="0" fillId="3" borderId="8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49" fontId="0" fillId="0" borderId="0" xfId="0" applyNumberFormat="1" applyAlignment="1">
      <alignment horizontal="left"/>
    </xf>
    <xf numFmtId="1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ADBE7-579C-45B6-A81B-75392E755303}">
  <dimension ref="A1:K229"/>
  <sheetViews>
    <sheetView tabSelected="1" workbookViewId="0">
      <selection activeCell="K25" sqref="K25"/>
    </sheetView>
  </sheetViews>
  <sheetFormatPr defaultRowHeight="15" x14ac:dyDescent="0.25"/>
  <cols>
    <col min="1" max="1" width="50.5703125" bestFit="1" customWidth="1"/>
    <col min="2" max="2" width="13.28515625" bestFit="1" customWidth="1"/>
    <col min="3" max="3" width="13.5703125" bestFit="1" customWidth="1"/>
    <col min="4" max="4" width="36.5703125" bestFit="1" customWidth="1"/>
    <col min="5" max="5" width="7.42578125" bestFit="1" customWidth="1"/>
    <col min="10" max="10" width="21.85546875" bestFit="1" customWidth="1"/>
  </cols>
  <sheetData>
    <row r="1" spans="1:11" ht="15.75" thickBot="1" x14ac:dyDescent="0.3">
      <c r="A1" s="53" t="s">
        <v>0</v>
      </c>
      <c r="B1" s="54" t="s">
        <v>1</v>
      </c>
      <c r="C1" s="54" t="s">
        <v>2</v>
      </c>
      <c r="D1" s="54" t="s">
        <v>3</v>
      </c>
      <c r="E1" s="55" t="s">
        <v>4</v>
      </c>
      <c r="F1" s="1"/>
      <c r="G1" s="1"/>
      <c r="H1" s="1"/>
    </row>
    <row r="2" spans="1:11" x14ac:dyDescent="0.25">
      <c r="A2" s="36" t="s">
        <v>5</v>
      </c>
      <c r="B2" s="37"/>
      <c r="C2" s="37"/>
      <c r="D2" s="37"/>
      <c r="E2" s="38" t="s">
        <v>9</v>
      </c>
      <c r="F2" s="1"/>
      <c r="G2" s="1"/>
      <c r="H2" s="1"/>
      <c r="J2" s="56" t="s">
        <v>55</v>
      </c>
      <c r="K2" s="57">
        <v>1</v>
      </c>
    </row>
    <row r="3" spans="1:11" ht="15.75" thickBot="1" x14ac:dyDescent="0.3">
      <c r="A3" s="39"/>
      <c r="B3" s="40" t="s">
        <v>6</v>
      </c>
      <c r="C3" s="40" t="s">
        <v>7</v>
      </c>
      <c r="D3" s="40" t="s">
        <v>8</v>
      </c>
      <c r="E3" s="16"/>
      <c r="F3" s="1"/>
      <c r="G3" s="1"/>
      <c r="H3" s="1"/>
      <c r="J3" s="56" t="s">
        <v>56</v>
      </c>
      <c r="K3" s="57">
        <v>2</v>
      </c>
    </row>
    <row r="4" spans="1:11" x14ac:dyDescent="0.25">
      <c r="A4" s="41" t="s">
        <v>10</v>
      </c>
      <c r="B4" s="42"/>
      <c r="C4" s="42"/>
      <c r="D4" s="42"/>
      <c r="E4" s="43" t="s">
        <v>9</v>
      </c>
      <c r="F4" s="1"/>
      <c r="G4" s="1"/>
      <c r="H4" s="1"/>
      <c r="J4" s="56" t="s">
        <v>57</v>
      </c>
      <c r="K4" s="57">
        <v>3</v>
      </c>
    </row>
    <row r="5" spans="1:11" ht="15.75" thickBot="1" x14ac:dyDescent="0.3">
      <c r="A5" s="44"/>
      <c r="B5" s="45" t="s">
        <v>11</v>
      </c>
      <c r="C5" s="45">
        <v>51</v>
      </c>
      <c r="D5" s="45" t="s">
        <v>12</v>
      </c>
      <c r="E5" s="26"/>
      <c r="F5" s="1"/>
      <c r="G5" s="1"/>
      <c r="H5" s="1"/>
      <c r="J5" s="56" t="s">
        <v>58</v>
      </c>
      <c r="K5" s="57">
        <v>4</v>
      </c>
    </row>
    <row r="6" spans="1:11" x14ac:dyDescent="0.25">
      <c r="A6" s="36" t="s">
        <v>13</v>
      </c>
      <c r="B6" s="30"/>
      <c r="C6" s="30"/>
      <c r="D6" s="30" t="s">
        <v>15</v>
      </c>
      <c r="E6" s="31" t="s">
        <v>9</v>
      </c>
      <c r="F6" s="1"/>
      <c r="G6" s="1"/>
      <c r="H6" s="1"/>
      <c r="J6" s="56" t="s">
        <v>59</v>
      </c>
      <c r="K6" s="57">
        <v>100</v>
      </c>
    </row>
    <row r="7" spans="1:11" x14ac:dyDescent="0.25">
      <c r="A7" s="32"/>
      <c r="B7" s="27" t="s">
        <v>14</v>
      </c>
      <c r="C7" s="27">
        <v>6</v>
      </c>
      <c r="D7" s="27"/>
      <c r="E7" s="33"/>
      <c r="F7" s="1"/>
      <c r="G7" s="1"/>
      <c r="H7" s="1"/>
      <c r="J7" s="56" t="s">
        <v>60</v>
      </c>
      <c r="K7" s="57">
        <v>5</v>
      </c>
    </row>
    <row r="8" spans="1:11" x14ac:dyDescent="0.25">
      <c r="A8" s="32"/>
      <c r="B8" s="27">
        <v>22</v>
      </c>
      <c r="C8" s="27">
        <f>B8-1</f>
        <v>21</v>
      </c>
      <c r="D8" s="27"/>
      <c r="E8" s="33"/>
      <c r="F8" s="1"/>
      <c r="G8" s="1"/>
      <c r="H8" s="1"/>
      <c r="J8" s="56" t="s">
        <v>70</v>
      </c>
      <c r="K8" s="57">
        <v>101</v>
      </c>
    </row>
    <row r="9" spans="1:11" x14ac:dyDescent="0.25">
      <c r="A9" s="32"/>
      <c r="B9" s="27">
        <v>23</v>
      </c>
      <c r="C9" s="27">
        <f t="shared" ref="C9:C17" si="0">B9-1</f>
        <v>22</v>
      </c>
      <c r="D9" s="27"/>
      <c r="E9" s="33"/>
      <c r="F9" s="1"/>
      <c r="G9" s="1"/>
      <c r="H9" s="1"/>
      <c r="J9" s="56" t="s">
        <v>61</v>
      </c>
      <c r="K9" s="57">
        <v>6</v>
      </c>
    </row>
    <row r="10" spans="1:11" x14ac:dyDescent="0.25">
      <c r="A10" s="32"/>
      <c r="B10" s="27">
        <v>36</v>
      </c>
      <c r="C10" s="27">
        <f t="shared" si="0"/>
        <v>35</v>
      </c>
      <c r="D10" s="27"/>
      <c r="E10" s="33"/>
      <c r="F10" s="1"/>
      <c r="G10" s="1"/>
      <c r="H10" s="1"/>
      <c r="J10" s="56" t="s">
        <v>62</v>
      </c>
      <c r="K10" s="57">
        <v>0</v>
      </c>
    </row>
    <row r="11" spans="1:11" x14ac:dyDescent="0.25">
      <c r="A11" s="32"/>
      <c r="B11" s="27">
        <v>45</v>
      </c>
      <c r="C11" s="27">
        <f t="shared" si="0"/>
        <v>44</v>
      </c>
      <c r="D11" s="27"/>
      <c r="E11" s="33"/>
      <c r="F11" s="1"/>
      <c r="G11" s="1"/>
      <c r="H11" s="1"/>
      <c r="J11" s="56" t="s">
        <v>63</v>
      </c>
      <c r="K11" s="57">
        <v>0</v>
      </c>
    </row>
    <row r="12" spans="1:11" x14ac:dyDescent="0.25">
      <c r="A12" s="32"/>
      <c r="B12" s="27">
        <v>84</v>
      </c>
      <c r="C12" s="27">
        <f t="shared" si="0"/>
        <v>83</v>
      </c>
      <c r="D12" s="27"/>
      <c r="E12" s="33"/>
      <c r="F12" s="1"/>
      <c r="G12" s="1"/>
      <c r="H12" s="1"/>
      <c r="J12" s="56" t="s">
        <v>64</v>
      </c>
      <c r="K12" s="57">
        <v>0</v>
      </c>
    </row>
    <row r="13" spans="1:11" x14ac:dyDescent="0.25">
      <c r="A13" s="32"/>
      <c r="B13" s="27">
        <v>88</v>
      </c>
      <c r="C13" s="27">
        <f t="shared" si="0"/>
        <v>87</v>
      </c>
      <c r="D13" s="27"/>
      <c r="E13" s="33"/>
      <c r="F13" s="1"/>
      <c r="G13" s="1"/>
      <c r="H13" s="1"/>
      <c r="J13" s="56" t="s">
        <v>65</v>
      </c>
      <c r="K13" s="57">
        <v>7</v>
      </c>
    </row>
    <row r="14" spans="1:11" x14ac:dyDescent="0.25">
      <c r="A14" s="32"/>
      <c r="B14" s="27">
        <v>95</v>
      </c>
      <c r="C14" s="27">
        <f t="shared" si="0"/>
        <v>94</v>
      </c>
      <c r="D14" s="27"/>
      <c r="E14" s="33"/>
      <c r="F14" s="1"/>
      <c r="G14" s="1"/>
      <c r="H14" s="1"/>
      <c r="J14" s="56" t="s">
        <v>66</v>
      </c>
      <c r="K14" s="57">
        <v>8</v>
      </c>
    </row>
    <row r="15" spans="1:11" x14ac:dyDescent="0.25">
      <c r="A15" s="32"/>
      <c r="B15" s="27">
        <v>98</v>
      </c>
      <c r="C15" s="27">
        <f t="shared" si="0"/>
        <v>97</v>
      </c>
      <c r="D15" s="27"/>
      <c r="E15" s="33"/>
      <c r="F15" s="1"/>
      <c r="G15" s="1"/>
      <c r="H15" s="1"/>
      <c r="J15" s="56" t="s">
        <v>67</v>
      </c>
      <c r="K15" s="57">
        <v>9</v>
      </c>
    </row>
    <row r="16" spans="1:11" x14ac:dyDescent="0.25">
      <c r="A16" s="32"/>
      <c r="B16" s="27">
        <v>135</v>
      </c>
      <c r="C16" s="27">
        <f t="shared" si="0"/>
        <v>134</v>
      </c>
      <c r="D16" s="27"/>
      <c r="E16" s="33"/>
      <c r="F16" s="1"/>
      <c r="G16" s="1"/>
      <c r="H16" s="1"/>
      <c r="J16" s="56" t="s">
        <v>68</v>
      </c>
      <c r="K16" s="57">
        <v>10</v>
      </c>
    </row>
    <row r="17" spans="1:11" ht="15.75" thickBot="1" x14ac:dyDescent="0.3">
      <c r="A17" s="34"/>
      <c r="B17" s="28">
        <v>143</v>
      </c>
      <c r="C17" s="28">
        <f t="shared" si="0"/>
        <v>142</v>
      </c>
      <c r="D17" s="28"/>
      <c r="E17" s="35"/>
      <c r="F17" s="1"/>
      <c r="G17" s="1"/>
      <c r="H17" s="1"/>
      <c r="J17" s="56" t="s">
        <v>69</v>
      </c>
      <c r="K17" s="57">
        <v>0</v>
      </c>
    </row>
    <row r="18" spans="1:11" x14ac:dyDescent="0.25">
      <c r="A18" s="46" t="s">
        <v>16</v>
      </c>
      <c r="B18" s="47"/>
      <c r="C18" s="47"/>
      <c r="D18" s="47" t="s">
        <v>18</v>
      </c>
      <c r="E18" s="48" t="s">
        <v>9</v>
      </c>
      <c r="F18" s="1"/>
      <c r="G18" s="1"/>
      <c r="H18" s="1"/>
      <c r="J18" s="56" t="s">
        <v>71</v>
      </c>
      <c r="K18" s="57">
        <v>11</v>
      </c>
    </row>
    <row r="19" spans="1:11" x14ac:dyDescent="0.25">
      <c r="A19" s="49"/>
      <c r="B19" s="50" t="s">
        <v>17</v>
      </c>
      <c r="C19" s="50">
        <v>87</v>
      </c>
      <c r="D19" s="50"/>
      <c r="E19" s="51"/>
      <c r="F19" s="1"/>
      <c r="G19" s="1"/>
      <c r="H19" s="1"/>
      <c r="J19" s="56" t="s">
        <v>72</v>
      </c>
      <c r="K19" s="57">
        <v>12</v>
      </c>
    </row>
    <row r="20" spans="1:11" x14ac:dyDescent="0.25">
      <c r="A20" s="49"/>
      <c r="B20" s="50">
        <v>89</v>
      </c>
      <c r="C20" s="50">
        <f>B20-1</f>
        <v>88</v>
      </c>
      <c r="D20" s="50"/>
      <c r="E20" s="51"/>
      <c r="F20" s="1"/>
      <c r="G20" s="1"/>
      <c r="H20" s="1"/>
      <c r="J20" s="56" t="s">
        <v>73</v>
      </c>
      <c r="K20" s="57">
        <v>13</v>
      </c>
    </row>
    <row r="21" spans="1:11" x14ac:dyDescent="0.25">
      <c r="A21" s="49"/>
      <c r="B21" s="50">
        <v>91</v>
      </c>
      <c r="C21" s="50">
        <f t="shared" ref="C21:C29" si="1">B21-1</f>
        <v>90</v>
      </c>
      <c r="D21" s="50"/>
      <c r="E21" s="51"/>
      <c r="F21" s="1"/>
      <c r="G21" s="1"/>
      <c r="H21" s="1"/>
      <c r="J21" s="56" t="s">
        <v>74</v>
      </c>
      <c r="K21" s="57">
        <v>14</v>
      </c>
    </row>
    <row r="22" spans="1:11" x14ac:dyDescent="0.25">
      <c r="A22" s="49"/>
      <c r="B22" s="50">
        <v>95</v>
      </c>
      <c r="C22" s="50">
        <f t="shared" si="1"/>
        <v>94</v>
      </c>
      <c r="D22" s="50"/>
      <c r="E22" s="51"/>
      <c r="F22" s="1"/>
      <c r="G22" s="1"/>
      <c r="H22" s="1"/>
      <c r="J22" s="56" t="s">
        <v>75</v>
      </c>
      <c r="K22" s="57">
        <v>15</v>
      </c>
    </row>
    <row r="23" spans="1:11" x14ac:dyDescent="0.25">
      <c r="A23" s="49"/>
      <c r="B23" s="50">
        <v>97</v>
      </c>
      <c r="C23" s="50">
        <f t="shared" si="1"/>
        <v>96</v>
      </c>
      <c r="D23" s="50"/>
      <c r="E23" s="51"/>
      <c r="F23" s="1"/>
      <c r="G23" s="1"/>
      <c r="H23" s="1"/>
      <c r="J23" s="56" t="s">
        <v>76</v>
      </c>
      <c r="K23" s="57">
        <v>16</v>
      </c>
    </row>
    <row r="24" spans="1:11" x14ac:dyDescent="0.25">
      <c r="A24" s="49"/>
      <c r="B24" s="50">
        <v>99</v>
      </c>
      <c r="C24" s="50">
        <f t="shared" si="1"/>
        <v>98</v>
      </c>
      <c r="D24" s="50"/>
      <c r="E24" s="51"/>
      <c r="F24" s="1"/>
      <c r="G24" s="1"/>
      <c r="H24" s="1"/>
      <c r="J24" s="56" t="s">
        <v>77</v>
      </c>
      <c r="K24" s="57">
        <v>17</v>
      </c>
    </row>
    <row r="25" spans="1:11" x14ac:dyDescent="0.25">
      <c r="A25" s="49"/>
      <c r="B25" s="50">
        <v>100</v>
      </c>
      <c r="C25" s="50">
        <f t="shared" si="1"/>
        <v>99</v>
      </c>
      <c r="D25" s="50"/>
      <c r="E25" s="51"/>
      <c r="F25" s="1"/>
      <c r="G25" s="1"/>
      <c r="H25" s="1"/>
      <c r="J25" s="56" t="s">
        <v>78</v>
      </c>
      <c r="K25" s="57">
        <v>18</v>
      </c>
    </row>
    <row r="26" spans="1:11" x14ac:dyDescent="0.25">
      <c r="A26" s="49"/>
      <c r="B26" s="50">
        <v>101</v>
      </c>
      <c r="C26" s="50">
        <f t="shared" si="1"/>
        <v>100</v>
      </c>
      <c r="D26" s="50"/>
      <c r="E26" s="51"/>
      <c r="F26" s="1"/>
      <c r="G26" s="1"/>
      <c r="H26" s="1"/>
    </row>
    <row r="27" spans="1:11" x14ac:dyDescent="0.25">
      <c r="A27" s="49"/>
      <c r="B27" s="50">
        <v>120</v>
      </c>
      <c r="C27" s="50">
        <f t="shared" si="1"/>
        <v>119</v>
      </c>
      <c r="D27" s="50"/>
      <c r="E27" s="51"/>
      <c r="F27" s="1"/>
      <c r="G27" s="1"/>
      <c r="H27" s="1"/>
    </row>
    <row r="28" spans="1:11" x14ac:dyDescent="0.25">
      <c r="A28" s="49"/>
      <c r="B28" s="50">
        <v>134</v>
      </c>
      <c r="C28" s="50">
        <f t="shared" si="1"/>
        <v>133</v>
      </c>
      <c r="D28" s="50"/>
      <c r="E28" s="51"/>
      <c r="F28" s="1"/>
      <c r="G28" s="1"/>
      <c r="H28" s="1"/>
    </row>
    <row r="29" spans="1:11" ht="15.75" thickBot="1" x14ac:dyDescent="0.3">
      <c r="A29" s="44"/>
      <c r="B29" s="45">
        <v>136</v>
      </c>
      <c r="C29" s="45">
        <f t="shared" si="1"/>
        <v>135</v>
      </c>
      <c r="D29" s="45"/>
      <c r="E29" s="52"/>
      <c r="F29" s="1"/>
      <c r="G29" s="1"/>
      <c r="H29" s="1"/>
    </row>
    <row r="30" spans="1:11" x14ac:dyDescent="0.25">
      <c r="A30" s="29" t="s">
        <v>19</v>
      </c>
      <c r="B30" s="30"/>
      <c r="C30" s="30"/>
      <c r="D30" s="30" t="s">
        <v>21</v>
      </c>
      <c r="E30" s="31" t="s">
        <v>9</v>
      </c>
      <c r="F30" s="1"/>
      <c r="G30" s="1"/>
      <c r="H30" s="1"/>
    </row>
    <row r="31" spans="1:11" x14ac:dyDescent="0.25">
      <c r="A31" s="32"/>
      <c r="B31" s="27" t="s">
        <v>20</v>
      </c>
      <c r="C31" s="27">
        <v>82</v>
      </c>
      <c r="D31" s="27"/>
      <c r="E31" s="33"/>
      <c r="F31" s="1"/>
      <c r="G31" s="1"/>
      <c r="H31" s="1"/>
    </row>
    <row r="32" spans="1:11" x14ac:dyDescent="0.25">
      <c r="A32" s="32"/>
      <c r="B32" s="27">
        <v>90</v>
      </c>
      <c r="C32" s="27">
        <f>B32-1</f>
        <v>89</v>
      </c>
      <c r="D32" s="27"/>
      <c r="E32" s="33"/>
      <c r="F32" s="1"/>
      <c r="G32" s="1"/>
      <c r="H32" s="1"/>
    </row>
    <row r="33" spans="1:8" x14ac:dyDescent="0.25">
      <c r="A33" s="32"/>
      <c r="B33" s="27">
        <v>94</v>
      </c>
      <c r="C33" s="27">
        <f t="shared" ref="C33:C35" si="2">B33-1</f>
        <v>93</v>
      </c>
      <c r="D33" s="27"/>
      <c r="E33" s="33"/>
      <c r="F33" s="1"/>
      <c r="G33" s="1"/>
      <c r="H33" s="1"/>
    </row>
    <row r="34" spans="1:8" x14ac:dyDescent="0.25">
      <c r="A34" s="32"/>
      <c r="B34" s="27">
        <v>96</v>
      </c>
      <c r="C34" s="27">
        <f t="shared" si="2"/>
        <v>95</v>
      </c>
      <c r="D34" s="27"/>
      <c r="E34" s="33"/>
      <c r="F34" s="1"/>
      <c r="G34" s="1"/>
      <c r="H34" s="1"/>
    </row>
    <row r="35" spans="1:8" ht="15.75" thickBot="1" x14ac:dyDescent="0.3">
      <c r="A35" s="34"/>
      <c r="B35" s="28">
        <v>142</v>
      </c>
      <c r="C35" s="28">
        <f t="shared" si="2"/>
        <v>141</v>
      </c>
      <c r="D35" s="28"/>
      <c r="E35" s="35"/>
      <c r="F35" s="1"/>
      <c r="G35" s="1"/>
      <c r="H35" s="1"/>
    </row>
    <row r="36" spans="1:8" x14ac:dyDescent="0.25">
      <c r="A36" s="46" t="s">
        <v>22</v>
      </c>
      <c r="B36" s="47"/>
      <c r="C36" s="47"/>
      <c r="D36" s="47" t="s">
        <v>23</v>
      </c>
      <c r="E36" s="48" t="s">
        <v>9</v>
      </c>
      <c r="F36" s="1"/>
      <c r="G36" s="1"/>
      <c r="H36" s="1"/>
    </row>
    <row r="37" spans="1:8" x14ac:dyDescent="0.25">
      <c r="A37" s="49"/>
      <c r="B37" s="50">
        <v>15</v>
      </c>
      <c r="C37" s="50">
        <f>B37-1</f>
        <v>14</v>
      </c>
      <c r="D37" s="50"/>
      <c r="E37" s="51"/>
      <c r="F37" s="1"/>
      <c r="G37" s="1"/>
      <c r="H37" s="1"/>
    </row>
    <row r="38" spans="1:8" x14ac:dyDescent="0.25">
      <c r="A38" s="49"/>
      <c r="B38" s="50">
        <v>22</v>
      </c>
      <c r="C38" s="50">
        <f t="shared" ref="C38:C53" si="3">B38-1</f>
        <v>21</v>
      </c>
      <c r="D38" s="50"/>
      <c r="E38" s="51"/>
      <c r="F38" s="1"/>
      <c r="G38" s="1"/>
      <c r="H38" s="1"/>
    </row>
    <row r="39" spans="1:8" x14ac:dyDescent="0.25">
      <c r="A39" s="49"/>
      <c r="B39" s="50">
        <v>30</v>
      </c>
      <c r="C39" s="50">
        <f t="shared" si="3"/>
        <v>29</v>
      </c>
      <c r="D39" s="50"/>
      <c r="E39" s="51"/>
      <c r="F39" s="1"/>
      <c r="G39" s="1"/>
      <c r="H39" s="1"/>
    </row>
    <row r="40" spans="1:8" x14ac:dyDescent="0.25">
      <c r="A40" s="49"/>
      <c r="B40" s="50">
        <v>60</v>
      </c>
      <c r="C40" s="50">
        <f t="shared" si="3"/>
        <v>59</v>
      </c>
      <c r="D40" s="50"/>
      <c r="E40" s="51"/>
      <c r="F40" s="1"/>
      <c r="G40" s="1"/>
      <c r="H40" s="1"/>
    </row>
    <row r="41" spans="1:8" x14ac:dyDescent="0.25">
      <c r="A41" s="49"/>
      <c r="B41" s="50">
        <v>66</v>
      </c>
      <c r="C41" s="50">
        <f t="shared" si="3"/>
        <v>65</v>
      </c>
      <c r="D41" s="50"/>
      <c r="E41" s="51"/>
      <c r="F41" s="1"/>
      <c r="G41" s="1"/>
      <c r="H41" s="1"/>
    </row>
    <row r="42" spans="1:8" x14ac:dyDescent="0.25">
      <c r="A42" s="49"/>
      <c r="B42" s="50">
        <v>69</v>
      </c>
      <c r="C42" s="50">
        <f t="shared" si="3"/>
        <v>68</v>
      </c>
      <c r="D42" s="50"/>
      <c r="E42" s="51"/>
      <c r="F42" s="1"/>
      <c r="G42" s="1"/>
      <c r="H42" s="1"/>
    </row>
    <row r="43" spans="1:8" x14ac:dyDescent="0.25">
      <c r="A43" s="49"/>
      <c r="B43" s="50">
        <v>70</v>
      </c>
      <c r="C43" s="50">
        <f t="shared" si="3"/>
        <v>69</v>
      </c>
      <c r="D43" s="50"/>
      <c r="E43" s="51"/>
      <c r="F43" s="1"/>
      <c r="G43" s="1"/>
      <c r="H43" s="1"/>
    </row>
    <row r="44" spans="1:8" x14ac:dyDescent="0.25">
      <c r="A44" s="49"/>
      <c r="B44" s="50">
        <v>71</v>
      </c>
      <c r="C44" s="50">
        <f t="shared" si="3"/>
        <v>70</v>
      </c>
      <c r="D44" s="50"/>
      <c r="E44" s="51"/>
      <c r="F44" s="1"/>
      <c r="G44" s="1"/>
      <c r="H44" s="1"/>
    </row>
    <row r="45" spans="1:8" x14ac:dyDescent="0.25">
      <c r="A45" s="49"/>
      <c r="B45" s="50">
        <v>77</v>
      </c>
      <c r="C45" s="50">
        <f t="shared" si="3"/>
        <v>76</v>
      </c>
      <c r="D45" s="50"/>
      <c r="E45" s="51"/>
      <c r="F45" s="1"/>
      <c r="G45" s="1"/>
      <c r="H45" s="1"/>
    </row>
    <row r="46" spans="1:8" x14ac:dyDescent="0.25">
      <c r="A46" s="49"/>
      <c r="B46" s="50">
        <v>109</v>
      </c>
      <c r="C46" s="50">
        <f t="shared" si="3"/>
        <v>108</v>
      </c>
      <c r="D46" s="50"/>
      <c r="E46" s="51"/>
      <c r="F46" s="1"/>
      <c r="G46" s="1"/>
      <c r="H46" s="1"/>
    </row>
    <row r="47" spans="1:8" x14ac:dyDescent="0.25">
      <c r="A47" s="49"/>
      <c r="B47" s="50">
        <v>114</v>
      </c>
      <c r="C47" s="50">
        <f t="shared" si="3"/>
        <v>113</v>
      </c>
      <c r="D47" s="50"/>
      <c r="E47" s="51"/>
      <c r="F47" s="1"/>
      <c r="G47" s="1"/>
      <c r="H47" s="1"/>
    </row>
    <row r="48" spans="1:8" x14ac:dyDescent="0.25">
      <c r="A48" s="49"/>
      <c r="B48" s="50">
        <v>118</v>
      </c>
      <c r="C48" s="50">
        <f t="shared" si="3"/>
        <v>117</v>
      </c>
      <c r="D48" s="50"/>
      <c r="E48" s="51"/>
      <c r="F48" s="1"/>
      <c r="G48" s="1"/>
      <c r="H48" s="1"/>
    </row>
    <row r="49" spans="1:8" x14ac:dyDescent="0.25">
      <c r="A49" s="49"/>
      <c r="B49" s="50">
        <v>145</v>
      </c>
      <c r="C49" s="50">
        <f t="shared" si="3"/>
        <v>144</v>
      </c>
      <c r="D49" s="50"/>
      <c r="E49" s="51"/>
      <c r="F49" s="1"/>
      <c r="G49" s="1"/>
      <c r="H49" s="1"/>
    </row>
    <row r="50" spans="1:8" x14ac:dyDescent="0.25">
      <c r="A50" s="49"/>
      <c r="B50" s="50">
        <v>147</v>
      </c>
      <c r="C50" s="50">
        <f t="shared" si="3"/>
        <v>146</v>
      </c>
      <c r="D50" s="50"/>
      <c r="E50" s="51"/>
      <c r="F50" s="1"/>
      <c r="G50" s="1"/>
      <c r="H50" s="1"/>
    </row>
    <row r="51" spans="1:8" x14ac:dyDescent="0.25">
      <c r="A51" s="49"/>
      <c r="B51" s="50">
        <v>148</v>
      </c>
      <c r="C51" s="50">
        <f t="shared" si="3"/>
        <v>147</v>
      </c>
      <c r="D51" s="50"/>
      <c r="E51" s="51"/>
      <c r="F51" s="1"/>
      <c r="G51" s="1"/>
      <c r="H51" s="1"/>
    </row>
    <row r="52" spans="1:8" x14ac:dyDescent="0.25">
      <c r="A52" s="49"/>
      <c r="B52" s="50">
        <v>157</v>
      </c>
      <c r="C52" s="50">
        <f t="shared" si="3"/>
        <v>156</v>
      </c>
      <c r="D52" s="50"/>
      <c r="E52" s="51"/>
      <c r="F52" s="1"/>
      <c r="G52" s="1"/>
      <c r="H52" s="1"/>
    </row>
    <row r="53" spans="1:8" ht="15.75" thickBot="1" x14ac:dyDescent="0.3">
      <c r="A53" s="44"/>
      <c r="B53" s="45">
        <v>158</v>
      </c>
      <c r="C53" s="45">
        <f t="shared" si="3"/>
        <v>157</v>
      </c>
      <c r="D53" s="45"/>
      <c r="E53" s="52"/>
      <c r="F53" s="1"/>
      <c r="G53" s="1"/>
      <c r="H53" s="1"/>
    </row>
    <row r="54" spans="1:8" x14ac:dyDescent="0.25">
      <c r="A54" s="29" t="s">
        <v>24</v>
      </c>
      <c r="B54" s="30"/>
      <c r="C54" s="30"/>
      <c r="D54" s="30" t="s">
        <v>25</v>
      </c>
      <c r="E54" s="31" t="s">
        <v>9</v>
      </c>
      <c r="F54" s="1"/>
      <c r="G54" s="1"/>
      <c r="H54" s="1"/>
    </row>
    <row r="55" spans="1:8" x14ac:dyDescent="0.25">
      <c r="A55" s="11"/>
      <c r="B55" s="27">
        <v>2</v>
      </c>
      <c r="C55" s="27">
        <f>B55-1</f>
        <v>1</v>
      </c>
      <c r="D55" s="12"/>
      <c r="E55" s="13"/>
    </row>
    <row r="56" spans="1:8" x14ac:dyDescent="0.25">
      <c r="A56" s="11"/>
      <c r="B56" s="27">
        <v>6</v>
      </c>
      <c r="C56" s="27">
        <f t="shared" ref="C56:C118" si="4">B56-1</f>
        <v>5</v>
      </c>
      <c r="D56" s="12"/>
      <c r="E56" s="13"/>
    </row>
    <row r="57" spans="1:8" x14ac:dyDescent="0.25">
      <c r="A57" s="11"/>
      <c r="B57" s="27">
        <v>10</v>
      </c>
      <c r="C57" s="27">
        <f t="shared" si="4"/>
        <v>9</v>
      </c>
      <c r="D57" s="12"/>
      <c r="E57" s="13"/>
    </row>
    <row r="58" spans="1:8" x14ac:dyDescent="0.25">
      <c r="A58" s="11"/>
      <c r="B58" s="27">
        <v>14</v>
      </c>
      <c r="C58" s="27">
        <f t="shared" si="4"/>
        <v>13</v>
      </c>
      <c r="D58" s="12"/>
      <c r="E58" s="13"/>
    </row>
    <row r="59" spans="1:8" x14ac:dyDescent="0.25">
      <c r="A59" s="11"/>
      <c r="B59" s="27">
        <v>18</v>
      </c>
      <c r="C59" s="27">
        <f t="shared" si="4"/>
        <v>17</v>
      </c>
      <c r="D59" s="12"/>
      <c r="E59" s="13"/>
    </row>
    <row r="60" spans="1:8" x14ac:dyDescent="0.25">
      <c r="A60" s="11"/>
      <c r="B60" s="27">
        <v>20</v>
      </c>
      <c r="C60" s="27">
        <f t="shared" si="4"/>
        <v>19</v>
      </c>
      <c r="D60" s="12"/>
      <c r="E60" s="13"/>
    </row>
    <row r="61" spans="1:8" x14ac:dyDescent="0.25">
      <c r="A61" s="11"/>
      <c r="B61" s="27">
        <v>25</v>
      </c>
      <c r="C61" s="27">
        <f t="shared" si="4"/>
        <v>24</v>
      </c>
      <c r="D61" s="12"/>
      <c r="E61" s="13"/>
    </row>
    <row r="62" spans="1:8" x14ac:dyDescent="0.25">
      <c r="A62" s="11"/>
      <c r="B62" s="27">
        <v>26</v>
      </c>
      <c r="C62" s="27">
        <f t="shared" si="4"/>
        <v>25</v>
      </c>
      <c r="D62" s="12"/>
      <c r="E62" s="13"/>
    </row>
    <row r="63" spans="1:8" x14ac:dyDescent="0.25">
      <c r="A63" s="11"/>
      <c r="B63" s="27">
        <v>27</v>
      </c>
      <c r="C63" s="27">
        <f t="shared" si="4"/>
        <v>26</v>
      </c>
      <c r="D63" s="12"/>
      <c r="E63" s="13"/>
    </row>
    <row r="64" spans="1:8" x14ac:dyDescent="0.25">
      <c r="A64" s="11"/>
      <c r="B64" s="27">
        <v>29</v>
      </c>
      <c r="C64" s="27">
        <f t="shared" si="4"/>
        <v>28</v>
      </c>
      <c r="D64" s="12"/>
      <c r="E64" s="13"/>
    </row>
    <row r="65" spans="1:5" x14ac:dyDescent="0.25">
      <c r="A65" s="11"/>
      <c r="B65" s="27">
        <v>31</v>
      </c>
      <c r="C65" s="27">
        <f t="shared" si="4"/>
        <v>30</v>
      </c>
      <c r="D65" s="12"/>
      <c r="E65" s="13"/>
    </row>
    <row r="66" spans="1:5" x14ac:dyDescent="0.25">
      <c r="A66" s="11"/>
      <c r="B66" s="27">
        <v>33</v>
      </c>
      <c r="C66" s="27">
        <f t="shared" si="4"/>
        <v>32</v>
      </c>
      <c r="D66" s="12"/>
      <c r="E66" s="13"/>
    </row>
    <row r="67" spans="1:5" x14ac:dyDescent="0.25">
      <c r="A67" s="11"/>
      <c r="B67" s="27">
        <v>38</v>
      </c>
      <c r="C67" s="27">
        <f t="shared" si="4"/>
        <v>37</v>
      </c>
      <c r="D67" s="12"/>
      <c r="E67" s="13"/>
    </row>
    <row r="68" spans="1:5" x14ac:dyDescent="0.25">
      <c r="A68" s="11"/>
      <c r="B68" s="27">
        <v>39</v>
      </c>
      <c r="C68" s="27">
        <f t="shared" si="4"/>
        <v>38</v>
      </c>
      <c r="D68" s="12"/>
      <c r="E68" s="13"/>
    </row>
    <row r="69" spans="1:5" x14ac:dyDescent="0.25">
      <c r="A69" s="11"/>
      <c r="B69" s="27">
        <v>41</v>
      </c>
      <c r="C69" s="27">
        <f t="shared" si="4"/>
        <v>40</v>
      </c>
      <c r="D69" s="12"/>
      <c r="E69" s="13"/>
    </row>
    <row r="70" spans="1:5" x14ac:dyDescent="0.25">
      <c r="A70" s="11"/>
      <c r="B70" s="27">
        <v>42</v>
      </c>
      <c r="C70" s="27">
        <f t="shared" si="4"/>
        <v>41</v>
      </c>
      <c r="D70" s="12"/>
      <c r="E70" s="13"/>
    </row>
    <row r="71" spans="1:5" x14ac:dyDescent="0.25">
      <c r="A71" s="11"/>
      <c r="B71" s="27">
        <v>44</v>
      </c>
      <c r="C71" s="27">
        <f t="shared" si="4"/>
        <v>43</v>
      </c>
      <c r="D71" s="12"/>
      <c r="E71" s="13"/>
    </row>
    <row r="72" spans="1:5" x14ac:dyDescent="0.25">
      <c r="A72" s="11"/>
      <c r="B72" s="27">
        <v>46</v>
      </c>
      <c r="C72" s="27">
        <f t="shared" si="4"/>
        <v>45</v>
      </c>
      <c r="D72" s="12"/>
      <c r="E72" s="13"/>
    </row>
    <row r="73" spans="1:5" x14ac:dyDescent="0.25">
      <c r="A73" s="11"/>
      <c r="B73" s="27">
        <v>47</v>
      </c>
      <c r="C73" s="27">
        <f t="shared" si="4"/>
        <v>46</v>
      </c>
      <c r="D73" s="12"/>
      <c r="E73" s="13"/>
    </row>
    <row r="74" spans="1:5" x14ac:dyDescent="0.25">
      <c r="A74" s="11"/>
      <c r="B74" s="27">
        <v>50</v>
      </c>
      <c r="C74" s="27">
        <f t="shared" si="4"/>
        <v>49</v>
      </c>
      <c r="D74" s="12"/>
      <c r="E74" s="13"/>
    </row>
    <row r="75" spans="1:5" x14ac:dyDescent="0.25">
      <c r="A75" s="11"/>
      <c r="B75" s="27">
        <v>54</v>
      </c>
      <c r="C75" s="27">
        <f t="shared" si="4"/>
        <v>53</v>
      </c>
      <c r="D75" s="12"/>
      <c r="E75" s="13"/>
    </row>
    <row r="76" spans="1:5" x14ac:dyDescent="0.25">
      <c r="A76" s="11"/>
      <c r="B76" s="27">
        <v>55</v>
      </c>
      <c r="C76" s="27">
        <f t="shared" si="4"/>
        <v>54</v>
      </c>
      <c r="D76" s="12"/>
      <c r="E76" s="13"/>
    </row>
    <row r="77" spans="1:5" x14ac:dyDescent="0.25">
      <c r="A77" s="11"/>
      <c r="B77" s="27">
        <v>56</v>
      </c>
      <c r="C77" s="27">
        <f t="shared" si="4"/>
        <v>55</v>
      </c>
      <c r="D77" s="12"/>
      <c r="E77" s="13"/>
    </row>
    <row r="78" spans="1:5" x14ac:dyDescent="0.25">
      <c r="A78" s="11"/>
      <c r="B78" s="27">
        <v>61</v>
      </c>
      <c r="C78" s="27">
        <f t="shared" si="4"/>
        <v>60</v>
      </c>
      <c r="D78" s="12"/>
      <c r="E78" s="13"/>
    </row>
    <row r="79" spans="1:5" x14ac:dyDescent="0.25">
      <c r="A79" s="11"/>
      <c r="B79" s="27">
        <v>63</v>
      </c>
      <c r="C79" s="27">
        <f t="shared" si="4"/>
        <v>62</v>
      </c>
      <c r="D79" s="12"/>
      <c r="E79" s="13"/>
    </row>
    <row r="80" spans="1:5" x14ac:dyDescent="0.25">
      <c r="A80" s="11"/>
      <c r="B80" s="27">
        <v>65</v>
      </c>
      <c r="C80" s="27">
        <f t="shared" si="4"/>
        <v>64</v>
      </c>
      <c r="D80" s="12"/>
      <c r="E80" s="13"/>
    </row>
    <row r="81" spans="1:5" x14ac:dyDescent="0.25">
      <c r="A81" s="11"/>
      <c r="B81" s="27">
        <v>68</v>
      </c>
      <c r="C81" s="27">
        <f t="shared" si="4"/>
        <v>67</v>
      </c>
      <c r="D81" s="12"/>
      <c r="E81" s="13"/>
    </row>
    <row r="82" spans="1:5" x14ac:dyDescent="0.25">
      <c r="A82" s="11"/>
      <c r="B82" s="27">
        <v>74</v>
      </c>
      <c r="C82" s="27">
        <f t="shared" si="4"/>
        <v>73</v>
      </c>
      <c r="D82" s="12"/>
      <c r="E82" s="13"/>
    </row>
    <row r="83" spans="1:5" x14ac:dyDescent="0.25">
      <c r="A83" s="11"/>
      <c r="B83" s="27">
        <v>78</v>
      </c>
      <c r="C83" s="27">
        <f t="shared" si="4"/>
        <v>77</v>
      </c>
      <c r="D83" s="12"/>
      <c r="E83" s="13"/>
    </row>
    <row r="84" spans="1:5" x14ac:dyDescent="0.25">
      <c r="A84" s="11"/>
      <c r="B84" s="27">
        <v>86</v>
      </c>
      <c r="C84" s="27">
        <f t="shared" si="4"/>
        <v>85</v>
      </c>
      <c r="D84" s="12"/>
      <c r="E84" s="13"/>
    </row>
    <row r="85" spans="1:5" x14ac:dyDescent="0.25">
      <c r="A85" s="11"/>
      <c r="B85" s="27">
        <v>98</v>
      </c>
      <c r="C85" s="27">
        <f t="shared" si="4"/>
        <v>97</v>
      </c>
      <c r="D85" s="12"/>
      <c r="E85" s="13"/>
    </row>
    <row r="86" spans="1:5" x14ac:dyDescent="0.25">
      <c r="A86" s="11"/>
      <c r="B86" s="27">
        <v>105</v>
      </c>
      <c r="C86" s="27">
        <f t="shared" si="4"/>
        <v>104</v>
      </c>
      <c r="D86" s="12"/>
      <c r="E86" s="13"/>
    </row>
    <row r="87" spans="1:5" x14ac:dyDescent="0.25">
      <c r="A87" s="11"/>
      <c r="B87" s="27">
        <v>106</v>
      </c>
      <c r="C87" s="27">
        <f t="shared" si="4"/>
        <v>105</v>
      </c>
      <c r="D87" s="12"/>
      <c r="E87" s="13"/>
    </row>
    <row r="88" spans="1:5" x14ac:dyDescent="0.25">
      <c r="A88" s="11"/>
      <c r="B88" s="27">
        <v>107</v>
      </c>
      <c r="C88" s="27">
        <f t="shared" si="4"/>
        <v>106</v>
      </c>
      <c r="D88" s="12"/>
      <c r="E88" s="13"/>
    </row>
    <row r="89" spans="1:5" x14ac:dyDescent="0.25">
      <c r="A89" s="11"/>
      <c r="B89" s="27">
        <v>108</v>
      </c>
      <c r="C89" s="27">
        <f t="shared" si="4"/>
        <v>107</v>
      </c>
      <c r="D89" s="12"/>
      <c r="E89" s="13"/>
    </row>
    <row r="90" spans="1:5" x14ac:dyDescent="0.25">
      <c r="A90" s="11"/>
      <c r="B90" s="27">
        <v>111</v>
      </c>
      <c r="C90" s="27">
        <f t="shared" si="4"/>
        <v>110</v>
      </c>
      <c r="D90" s="12"/>
      <c r="E90" s="13"/>
    </row>
    <row r="91" spans="1:5" x14ac:dyDescent="0.25">
      <c r="A91" s="11"/>
      <c r="B91" s="27">
        <v>113</v>
      </c>
      <c r="C91" s="27">
        <f t="shared" si="4"/>
        <v>112</v>
      </c>
      <c r="D91" s="12"/>
      <c r="E91" s="13"/>
    </row>
    <row r="92" spans="1:5" x14ac:dyDescent="0.25">
      <c r="A92" s="11"/>
      <c r="B92" s="27">
        <v>115</v>
      </c>
      <c r="C92" s="27">
        <f t="shared" si="4"/>
        <v>114</v>
      </c>
      <c r="D92" s="12"/>
      <c r="E92" s="13"/>
    </row>
    <row r="93" spans="1:5" x14ac:dyDescent="0.25">
      <c r="A93" s="11"/>
      <c r="B93" s="27">
        <v>117</v>
      </c>
      <c r="C93" s="27">
        <f t="shared" si="4"/>
        <v>116</v>
      </c>
      <c r="D93" s="12"/>
      <c r="E93" s="13"/>
    </row>
    <row r="94" spans="1:5" x14ac:dyDescent="0.25">
      <c r="A94" s="11"/>
      <c r="B94" s="27">
        <v>119</v>
      </c>
      <c r="C94" s="27">
        <f t="shared" si="4"/>
        <v>118</v>
      </c>
      <c r="D94" s="12"/>
      <c r="E94" s="13"/>
    </row>
    <row r="95" spans="1:5" x14ac:dyDescent="0.25">
      <c r="A95" s="11"/>
      <c r="B95" s="27">
        <v>121</v>
      </c>
      <c r="C95" s="27">
        <f t="shared" si="4"/>
        <v>120</v>
      </c>
      <c r="D95" s="12"/>
      <c r="E95" s="13"/>
    </row>
    <row r="96" spans="1:5" x14ac:dyDescent="0.25">
      <c r="A96" s="11"/>
      <c r="B96" s="27">
        <v>122</v>
      </c>
      <c r="C96" s="27">
        <f t="shared" si="4"/>
        <v>121</v>
      </c>
      <c r="D96" s="12"/>
      <c r="E96" s="13"/>
    </row>
    <row r="97" spans="1:5" x14ac:dyDescent="0.25">
      <c r="A97" s="11"/>
      <c r="B97" s="27">
        <v>123</v>
      </c>
      <c r="C97" s="27">
        <f t="shared" si="4"/>
        <v>122</v>
      </c>
      <c r="D97" s="12"/>
      <c r="E97" s="13"/>
    </row>
    <row r="98" spans="1:5" x14ac:dyDescent="0.25">
      <c r="A98" s="11"/>
      <c r="B98" s="27">
        <v>124</v>
      </c>
      <c r="C98" s="27">
        <f t="shared" si="4"/>
        <v>123</v>
      </c>
      <c r="D98" s="12"/>
      <c r="E98" s="13"/>
    </row>
    <row r="99" spans="1:5" x14ac:dyDescent="0.25">
      <c r="A99" s="11"/>
      <c r="B99" s="27">
        <v>125</v>
      </c>
      <c r="C99" s="27">
        <f t="shared" si="4"/>
        <v>124</v>
      </c>
      <c r="D99" s="12"/>
      <c r="E99" s="13"/>
    </row>
    <row r="100" spans="1:5" x14ac:dyDescent="0.25">
      <c r="A100" s="11"/>
      <c r="B100" s="27">
        <v>126</v>
      </c>
      <c r="C100" s="27">
        <f t="shared" si="4"/>
        <v>125</v>
      </c>
      <c r="D100" s="12"/>
      <c r="E100" s="13"/>
    </row>
    <row r="101" spans="1:5" x14ac:dyDescent="0.25">
      <c r="A101" s="11"/>
      <c r="B101" s="27">
        <v>127</v>
      </c>
      <c r="C101" s="27">
        <f t="shared" si="4"/>
        <v>126</v>
      </c>
      <c r="D101" s="12"/>
      <c r="E101" s="13"/>
    </row>
    <row r="102" spans="1:5" x14ac:dyDescent="0.25">
      <c r="A102" s="11"/>
      <c r="B102" s="27">
        <v>128</v>
      </c>
      <c r="C102" s="27">
        <f t="shared" si="4"/>
        <v>127</v>
      </c>
      <c r="D102" s="12"/>
      <c r="E102" s="13"/>
    </row>
    <row r="103" spans="1:5" x14ac:dyDescent="0.25">
      <c r="A103" s="11"/>
      <c r="B103" s="27">
        <v>129</v>
      </c>
      <c r="C103" s="27">
        <f t="shared" si="4"/>
        <v>128</v>
      </c>
      <c r="D103" s="12"/>
      <c r="E103" s="13"/>
    </row>
    <row r="104" spans="1:5" x14ac:dyDescent="0.25">
      <c r="A104" s="11"/>
      <c r="B104" s="27">
        <v>130</v>
      </c>
      <c r="C104" s="27">
        <f t="shared" si="4"/>
        <v>129</v>
      </c>
      <c r="D104" s="12"/>
      <c r="E104" s="13"/>
    </row>
    <row r="105" spans="1:5" x14ac:dyDescent="0.25">
      <c r="A105" s="11"/>
      <c r="B105" s="27">
        <v>131</v>
      </c>
      <c r="C105" s="27">
        <f t="shared" si="4"/>
        <v>130</v>
      </c>
      <c r="D105" s="12"/>
      <c r="E105" s="13"/>
    </row>
    <row r="106" spans="1:5" x14ac:dyDescent="0.25">
      <c r="A106" s="11"/>
      <c r="B106" s="27">
        <v>132</v>
      </c>
      <c r="C106" s="27">
        <f t="shared" si="4"/>
        <v>131</v>
      </c>
      <c r="D106" s="12"/>
      <c r="E106" s="13"/>
    </row>
    <row r="107" spans="1:5" x14ac:dyDescent="0.25">
      <c r="A107" s="11"/>
      <c r="B107" s="27">
        <v>133</v>
      </c>
      <c r="C107" s="27">
        <f t="shared" si="4"/>
        <v>132</v>
      </c>
      <c r="D107" s="12"/>
      <c r="E107" s="13"/>
    </row>
    <row r="108" spans="1:5" x14ac:dyDescent="0.25">
      <c r="A108" s="11"/>
      <c r="B108" s="27">
        <v>135</v>
      </c>
      <c r="C108" s="27">
        <f t="shared" si="4"/>
        <v>134</v>
      </c>
      <c r="D108" s="12"/>
      <c r="E108" s="13"/>
    </row>
    <row r="109" spans="1:5" x14ac:dyDescent="0.25">
      <c r="A109" s="11"/>
      <c r="B109" s="27">
        <v>137</v>
      </c>
      <c r="C109" s="27">
        <f t="shared" si="4"/>
        <v>136</v>
      </c>
      <c r="D109" s="12"/>
      <c r="E109" s="13"/>
    </row>
    <row r="110" spans="1:5" x14ac:dyDescent="0.25">
      <c r="A110" s="11"/>
      <c r="B110" s="27">
        <v>138</v>
      </c>
      <c r="C110" s="27">
        <f t="shared" si="4"/>
        <v>137</v>
      </c>
      <c r="D110" s="12"/>
      <c r="E110" s="13"/>
    </row>
    <row r="111" spans="1:5" x14ac:dyDescent="0.25">
      <c r="A111" s="11"/>
      <c r="B111" s="27">
        <v>139</v>
      </c>
      <c r="C111" s="27">
        <f t="shared" si="4"/>
        <v>138</v>
      </c>
      <c r="D111" s="12"/>
      <c r="E111" s="13"/>
    </row>
    <row r="112" spans="1:5" x14ac:dyDescent="0.25">
      <c r="A112" s="11"/>
      <c r="B112" s="27">
        <v>140</v>
      </c>
      <c r="C112" s="27">
        <f t="shared" si="4"/>
        <v>139</v>
      </c>
      <c r="D112" s="12"/>
      <c r="E112" s="13"/>
    </row>
    <row r="113" spans="1:5" x14ac:dyDescent="0.25">
      <c r="A113" s="11"/>
      <c r="B113" s="27">
        <v>141</v>
      </c>
      <c r="C113" s="27">
        <f t="shared" si="4"/>
        <v>140</v>
      </c>
      <c r="D113" s="12"/>
      <c r="E113" s="13"/>
    </row>
    <row r="114" spans="1:5" x14ac:dyDescent="0.25">
      <c r="A114" s="11"/>
      <c r="B114" s="27">
        <v>144</v>
      </c>
      <c r="C114" s="27">
        <f t="shared" si="4"/>
        <v>143</v>
      </c>
      <c r="D114" s="12"/>
      <c r="E114" s="13"/>
    </row>
    <row r="115" spans="1:5" x14ac:dyDescent="0.25">
      <c r="A115" s="11"/>
      <c r="B115" s="27">
        <v>153</v>
      </c>
      <c r="C115" s="27">
        <f t="shared" si="4"/>
        <v>152</v>
      </c>
      <c r="D115" s="12"/>
      <c r="E115" s="13"/>
    </row>
    <row r="116" spans="1:5" x14ac:dyDescent="0.25">
      <c r="A116" s="11"/>
      <c r="B116" s="27">
        <v>155</v>
      </c>
      <c r="C116" s="27">
        <f t="shared" si="4"/>
        <v>154</v>
      </c>
      <c r="D116" s="12"/>
      <c r="E116" s="13"/>
    </row>
    <row r="117" spans="1:5" x14ac:dyDescent="0.25">
      <c r="A117" s="11"/>
      <c r="B117" s="27">
        <v>159</v>
      </c>
      <c r="C117" s="27">
        <f t="shared" si="4"/>
        <v>158</v>
      </c>
      <c r="D117" s="12"/>
      <c r="E117" s="13"/>
    </row>
    <row r="118" spans="1:5" ht="15.75" thickBot="1" x14ac:dyDescent="0.3">
      <c r="A118" s="14"/>
      <c r="B118" s="28">
        <v>160</v>
      </c>
      <c r="C118" s="28">
        <f t="shared" si="4"/>
        <v>159</v>
      </c>
      <c r="D118" s="15"/>
      <c r="E118" s="16"/>
    </row>
    <row r="119" spans="1:5" x14ac:dyDescent="0.25">
      <c r="A119" s="18" t="s">
        <v>26</v>
      </c>
      <c r="B119" s="19"/>
      <c r="C119" s="19"/>
      <c r="D119" s="19" t="s">
        <v>27</v>
      </c>
      <c r="E119" s="20" t="s">
        <v>9</v>
      </c>
    </row>
    <row r="120" spans="1:5" x14ac:dyDescent="0.25">
      <c r="A120" s="21"/>
      <c r="B120" s="50">
        <v>5</v>
      </c>
      <c r="C120" s="50">
        <f>B120-1</f>
        <v>4</v>
      </c>
      <c r="D120" s="22"/>
      <c r="E120" s="23"/>
    </row>
    <row r="121" spans="1:5" x14ac:dyDescent="0.25">
      <c r="A121" s="21"/>
      <c r="B121" s="50">
        <v>9</v>
      </c>
      <c r="C121" s="50">
        <f t="shared" ref="C121:C147" si="5">B121-1</f>
        <v>8</v>
      </c>
      <c r="D121" s="22"/>
      <c r="E121" s="23"/>
    </row>
    <row r="122" spans="1:5" x14ac:dyDescent="0.25">
      <c r="A122" s="21"/>
      <c r="B122" s="50">
        <v>12</v>
      </c>
      <c r="C122" s="50">
        <f t="shared" si="5"/>
        <v>11</v>
      </c>
      <c r="D122" s="22"/>
      <c r="E122" s="23"/>
    </row>
    <row r="123" spans="1:5" x14ac:dyDescent="0.25">
      <c r="A123" s="21"/>
      <c r="B123" s="50">
        <v>13</v>
      </c>
      <c r="C123" s="50">
        <f t="shared" si="5"/>
        <v>12</v>
      </c>
      <c r="D123" s="22"/>
      <c r="E123" s="23"/>
    </row>
    <row r="124" spans="1:5" x14ac:dyDescent="0.25">
      <c r="A124" s="21"/>
      <c r="B124" s="50">
        <v>17</v>
      </c>
      <c r="C124" s="50">
        <f t="shared" si="5"/>
        <v>16</v>
      </c>
      <c r="D124" s="22"/>
      <c r="E124" s="23"/>
    </row>
    <row r="125" spans="1:5" x14ac:dyDescent="0.25">
      <c r="A125" s="21"/>
      <c r="B125" s="50">
        <v>19</v>
      </c>
      <c r="C125" s="50">
        <f t="shared" si="5"/>
        <v>18</v>
      </c>
      <c r="D125" s="22"/>
      <c r="E125" s="23"/>
    </row>
    <row r="126" spans="1:5" x14ac:dyDescent="0.25">
      <c r="A126" s="21"/>
      <c r="B126" s="50">
        <v>32</v>
      </c>
      <c r="C126" s="50">
        <f t="shared" si="5"/>
        <v>31</v>
      </c>
      <c r="D126" s="22"/>
      <c r="E126" s="23"/>
    </row>
    <row r="127" spans="1:5" x14ac:dyDescent="0.25">
      <c r="A127" s="21"/>
      <c r="B127" s="50">
        <v>34</v>
      </c>
      <c r="C127" s="50">
        <f t="shared" si="5"/>
        <v>33</v>
      </c>
      <c r="D127" s="22"/>
      <c r="E127" s="23"/>
    </row>
    <row r="128" spans="1:5" x14ac:dyDescent="0.25">
      <c r="A128" s="21"/>
      <c r="B128" s="50">
        <v>35</v>
      </c>
      <c r="C128" s="50">
        <f t="shared" si="5"/>
        <v>34</v>
      </c>
      <c r="D128" s="22"/>
      <c r="E128" s="23"/>
    </row>
    <row r="129" spans="1:5" x14ac:dyDescent="0.25">
      <c r="A129" s="21"/>
      <c r="B129" s="50">
        <v>37</v>
      </c>
      <c r="C129" s="50">
        <f t="shared" si="5"/>
        <v>36</v>
      </c>
      <c r="D129" s="22"/>
      <c r="E129" s="23"/>
    </row>
    <row r="130" spans="1:5" x14ac:dyDescent="0.25">
      <c r="A130" s="21"/>
      <c r="B130" s="50">
        <v>49</v>
      </c>
      <c r="C130" s="50">
        <f t="shared" si="5"/>
        <v>48</v>
      </c>
      <c r="D130" s="22"/>
      <c r="E130" s="23"/>
    </row>
    <row r="131" spans="1:5" x14ac:dyDescent="0.25">
      <c r="A131" s="21"/>
      <c r="B131" s="50">
        <v>51</v>
      </c>
      <c r="C131" s="50">
        <f t="shared" si="5"/>
        <v>50</v>
      </c>
      <c r="D131" s="22"/>
      <c r="E131" s="23"/>
    </row>
    <row r="132" spans="1:5" x14ac:dyDescent="0.25">
      <c r="A132" s="21"/>
      <c r="B132" s="50">
        <v>52</v>
      </c>
      <c r="C132" s="50">
        <f t="shared" si="5"/>
        <v>51</v>
      </c>
      <c r="D132" s="22"/>
      <c r="E132" s="23"/>
    </row>
    <row r="133" spans="1:5" x14ac:dyDescent="0.25">
      <c r="A133" s="21"/>
      <c r="B133" s="50">
        <v>53</v>
      </c>
      <c r="C133" s="50">
        <f t="shared" si="5"/>
        <v>52</v>
      </c>
      <c r="D133" s="22"/>
      <c r="E133" s="23"/>
    </row>
    <row r="134" spans="1:5" x14ac:dyDescent="0.25">
      <c r="A134" s="21"/>
      <c r="B134" s="50">
        <v>59</v>
      </c>
      <c r="C134" s="50">
        <f t="shared" si="5"/>
        <v>58</v>
      </c>
      <c r="D134" s="22"/>
      <c r="E134" s="23"/>
    </row>
    <row r="135" spans="1:5" x14ac:dyDescent="0.25">
      <c r="A135" s="21"/>
      <c r="B135" s="50">
        <v>64</v>
      </c>
      <c r="C135" s="50">
        <f t="shared" si="5"/>
        <v>63</v>
      </c>
      <c r="D135" s="22"/>
      <c r="E135" s="23"/>
    </row>
    <row r="136" spans="1:5" x14ac:dyDescent="0.25">
      <c r="A136" s="21"/>
      <c r="B136" s="50">
        <v>73</v>
      </c>
      <c r="C136" s="50">
        <f t="shared" si="5"/>
        <v>72</v>
      </c>
      <c r="D136" s="22"/>
      <c r="E136" s="23"/>
    </row>
    <row r="137" spans="1:5" x14ac:dyDescent="0.25">
      <c r="A137" s="21"/>
      <c r="B137" s="50">
        <v>75</v>
      </c>
      <c r="C137" s="50">
        <f t="shared" si="5"/>
        <v>74</v>
      </c>
      <c r="D137" s="22"/>
      <c r="E137" s="23"/>
    </row>
    <row r="138" spans="1:5" x14ac:dyDescent="0.25">
      <c r="A138" s="21"/>
      <c r="B138" s="50">
        <v>76</v>
      </c>
      <c r="C138" s="50">
        <f t="shared" si="5"/>
        <v>75</v>
      </c>
      <c r="D138" s="22"/>
      <c r="E138" s="23"/>
    </row>
    <row r="139" spans="1:5" x14ac:dyDescent="0.25">
      <c r="A139" s="21"/>
      <c r="B139" s="50">
        <v>102</v>
      </c>
      <c r="C139" s="50">
        <f t="shared" si="5"/>
        <v>101</v>
      </c>
      <c r="D139" s="22"/>
      <c r="E139" s="23"/>
    </row>
    <row r="140" spans="1:5" x14ac:dyDescent="0.25">
      <c r="A140" s="21"/>
      <c r="B140" s="50">
        <v>103</v>
      </c>
      <c r="C140" s="50">
        <f t="shared" si="5"/>
        <v>102</v>
      </c>
      <c r="D140" s="22"/>
      <c r="E140" s="23"/>
    </row>
    <row r="141" spans="1:5" x14ac:dyDescent="0.25">
      <c r="A141" s="21"/>
      <c r="B141" s="50">
        <v>110</v>
      </c>
      <c r="C141" s="50">
        <f t="shared" si="5"/>
        <v>109</v>
      </c>
      <c r="D141" s="22"/>
      <c r="E141" s="23"/>
    </row>
    <row r="142" spans="1:5" x14ac:dyDescent="0.25">
      <c r="A142" s="21"/>
      <c r="B142" s="50">
        <v>116</v>
      </c>
      <c r="C142" s="50">
        <f t="shared" si="5"/>
        <v>115</v>
      </c>
      <c r="D142" s="22"/>
      <c r="E142" s="23"/>
    </row>
    <row r="143" spans="1:5" x14ac:dyDescent="0.25">
      <c r="A143" s="21"/>
      <c r="B143" s="50">
        <v>149</v>
      </c>
      <c r="C143" s="50">
        <f t="shared" si="5"/>
        <v>148</v>
      </c>
      <c r="D143" s="22"/>
      <c r="E143" s="23"/>
    </row>
    <row r="144" spans="1:5" x14ac:dyDescent="0.25">
      <c r="A144" s="21"/>
      <c r="B144" s="50">
        <v>150</v>
      </c>
      <c r="C144" s="50">
        <f t="shared" si="5"/>
        <v>149</v>
      </c>
      <c r="D144" s="22"/>
      <c r="E144" s="23"/>
    </row>
    <row r="145" spans="1:5" x14ac:dyDescent="0.25">
      <c r="A145" s="21"/>
      <c r="B145" s="50">
        <v>152</v>
      </c>
      <c r="C145" s="50">
        <f t="shared" si="5"/>
        <v>151</v>
      </c>
      <c r="D145" s="22"/>
      <c r="E145" s="23"/>
    </row>
    <row r="146" spans="1:5" x14ac:dyDescent="0.25">
      <c r="A146" s="21"/>
      <c r="B146" s="50">
        <v>154</v>
      </c>
      <c r="C146" s="50">
        <f t="shared" si="5"/>
        <v>153</v>
      </c>
      <c r="D146" s="22"/>
      <c r="E146" s="23"/>
    </row>
    <row r="147" spans="1:5" ht="15.75" thickBot="1" x14ac:dyDescent="0.3">
      <c r="A147" s="24"/>
      <c r="B147" s="45">
        <v>156</v>
      </c>
      <c r="C147" s="45">
        <f t="shared" si="5"/>
        <v>155</v>
      </c>
      <c r="D147" s="25"/>
      <c r="E147" s="26"/>
    </row>
    <row r="148" spans="1:5" x14ac:dyDescent="0.25">
      <c r="A148" s="8" t="s">
        <v>28</v>
      </c>
      <c r="B148" s="9"/>
      <c r="C148" s="9"/>
      <c r="D148" s="9" t="s">
        <v>29</v>
      </c>
      <c r="E148" s="10" t="s">
        <v>9</v>
      </c>
    </row>
    <row r="149" spans="1:5" x14ac:dyDescent="0.25">
      <c r="A149" s="11"/>
      <c r="B149" s="27">
        <v>3</v>
      </c>
      <c r="C149" s="27">
        <f>B149-1</f>
        <v>2</v>
      </c>
      <c r="D149" s="12"/>
      <c r="E149" s="13"/>
    </row>
    <row r="150" spans="1:5" x14ac:dyDescent="0.25">
      <c r="A150" s="11"/>
      <c r="B150" s="27">
        <v>4</v>
      </c>
      <c r="C150" s="27">
        <f t="shared" ref="C150:C177" si="6">B150-1</f>
        <v>3</v>
      </c>
      <c r="D150" s="12"/>
      <c r="E150" s="13"/>
    </row>
    <row r="151" spans="1:5" x14ac:dyDescent="0.25">
      <c r="A151" s="11"/>
      <c r="B151" s="27">
        <v>7</v>
      </c>
      <c r="C151" s="27">
        <f t="shared" si="6"/>
        <v>6</v>
      </c>
      <c r="D151" s="12"/>
      <c r="E151" s="13"/>
    </row>
    <row r="152" spans="1:5" x14ac:dyDescent="0.25">
      <c r="A152" s="11"/>
      <c r="B152" s="27">
        <v>8</v>
      </c>
      <c r="C152" s="27">
        <f t="shared" si="6"/>
        <v>7</v>
      </c>
      <c r="D152" s="12"/>
      <c r="E152" s="13"/>
    </row>
    <row r="153" spans="1:5" x14ac:dyDescent="0.25">
      <c r="A153" s="11"/>
      <c r="B153" s="27">
        <v>11</v>
      </c>
      <c r="C153" s="27">
        <f t="shared" si="6"/>
        <v>10</v>
      </c>
      <c r="D153" s="12"/>
      <c r="E153" s="13"/>
    </row>
    <row r="154" spans="1:5" x14ac:dyDescent="0.25">
      <c r="A154" s="11"/>
      <c r="B154" s="27">
        <v>16</v>
      </c>
      <c r="C154" s="27">
        <f t="shared" si="6"/>
        <v>15</v>
      </c>
      <c r="D154" s="12"/>
      <c r="E154" s="13"/>
    </row>
    <row r="155" spans="1:5" x14ac:dyDescent="0.25">
      <c r="A155" s="11"/>
      <c r="B155" s="27">
        <v>21</v>
      </c>
      <c r="C155" s="27">
        <f t="shared" si="6"/>
        <v>20</v>
      </c>
      <c r="D155" s="12"/>
      <c r="E155" s="13"/>
    </row>
    <row r="156" spans="1:5" x14ac:dyDescent="0.25">
      <c r="A156" s="11"/>
      <c r="B156" s="27">
        <v>23</v>
      </c>
      <c r="C156" s="27">
        <f t="shared" si="6"/>
        <v>22</v>
      </c>
      <c r="D156" s="12"/>
      <c r="E156" s="13"/>
    </row>
    <row r="157" spans="1:5" x14ac:dyDescent="0.25">
      <c r="A157" s="11"/>
      <c r="B157" s="27">
        <v>24</v>
      </c>
      <c r="C157" s="27">
        <f t="shared" si="6"/>
        <v>23</v>
      </c>
      <c r="D157" s="12"/>
      <c r="E157" s="13"/>
    </row>
    <row r="158" spans="1:5" x14ac:dyDescent="0.25">
      <c r="A158" s="11"/>
      <c r="B158" s="27">
        <v>28</v>
      </c>
      <c r="C158" s="27">
        <f t="shared" si="6"/>
        <v>27</v>
      </c>
      <c r="D158" s="12"/>
      <c r="E158" s="13"/>
    </row>
    <row r="159" spans="1:5" x14ac:dyDescent="0.25">
      <c r="A159" s="11"/>
      <c r="B159" s="27">
        <v>36</v>
      </c>
      <c r="C159" s="27">
        <f t="shared" si="6"/>
        <v>35</v>
      </c>
      <c r="D159" s="12"/>
      <c r="E159" s="13"/>
    </row>
    <row r="160" spans="1:5" x14ac:dyDescent="0.25">
      <c r="A160" s="11"/>
      <c r="B160" s="27">
        <v>40</v>
      </c>
      <c r="C160" s="27">
        <f t="shared" si="6"/>
        <v>39</v>
      </c>
      <c r="D160" s="12"/>
      <c r="E160" s="13"/>
    </row>
    <row r="161" spans="1:5" x14ac:dyDescent="0.25">
      <c r="A161" s="11"/>
      <c r="B161" s="27">
        <v>41</v>
      </c>
      <c r="C161" s="27">
        <f t="shared" si="6"/>
        <v>40</v>
      </c>
      <c r="D161" s="12"/>
      <c r="E161" s="13"/>
    </row>
    <row r="162" spans="1:5" x14ac:dyDescent="0.25">
      <c r="A162" s="11"/>
      <c r="B162" s="27">
        <v>42</v>
      </c>
      <c r="C162" s="27">
        <f t="shared" si="6"/>
        <v>41</v>
      </c>
      <c r="D162" s="12"/>
      <c r="E162" s="13"/>
    </row>
    <row r="163" spans="1:5" x14ac:dyDescent="0.25">
      <c r="A163" s="11"/>
      <c r="B163" s="27">
        <v>43</v>
      </c>
      <c r="C163" s="27">
        <f t="shared" si="6"/>
        <v>42</v>
      </c>
      <c r="D163" s="12"/>
      <c r="E163" s="13"/>
    </row>
    <row r="164" spans="1:5" x14ac:dyDescent="0.25">
      <c r="A164" s="11"/>
      <c r="B164" s="27">
        <v>59</v>
      </c>
      <c r="C164" s="27">
        <f t="shared" si="6"/>
        <v>58</v>
      </c>
      <c r="D164" s="12"/>
      <c r="E164" s="13"/>
    </row>
    <row r="165" spans="1:5" x14ac:dyDescent="0.25">
      <c r="A165" s="11"/>
      <c r="B165" s="27">
        <v>64</v>
      </c>
      <c r="C165" s="27">
        <f t="shared" si="6"/>
        <v>63</v>
      </c>
      <c r="D165" s="12"/>
      <c r="E165" s="13"/>
    </row>
    <row r="166" spans="1:5" x14ac:dyDescent="0.25">
      <c r="A166" s="11"/>
      <c r="B166" s="27">
        <v>73</v>
      </c>
      <c r="C166" s="27">
        <f t="shared" si="6"/>
        <v>72</v>
      </c>
      <c r="D166" s="12"/>
      <c r="E166" s="13"/>
    </row>
    <row r="167" spans="1:5" x14ac:dyDescent="0.25">
      <c r="A167" s="11"/>
      <c r="B167" s="27">
        <v>75</v>
      </c>
      <c r="C167" s="27">
        <f t="shared" si="6"/>
        <v>74</v>
      </c>
      <c r="D167" s="12"/>
      <c r="E167" s="13"/>
    </row>
    <row r="168" spans="1:5" x14ac:dyDescent="0.25">
      <c r="A168" s="11"/>
      <c r="B168" s="27">
        <v>76</v>
      </c>
      <c r="C168" s="27">
        <f t="shared" si="6"/>
        <v>75</v>
      </c>
      <c r="D168" s="12"/>
      <c r="E168" s="13"/>
    </row>
    <row r="169" spans="1:5" x14ac:dyDescent="0.25">
      <c r="A169" s="11"/>
      <c r="B169" s="27">
        <v>102</v>
      </c>
      <c r="C169" s="27">
        <f t="shared" si="6"/>
        <v>101</v>
      </c>
      <c r="D169" s="12"/>
      <c r="E169" s="13"/>
    </row>
    <row r="170" spans="1:5" x14ac:dyDescent="0.25">
      <c r="A170" s="11"/>
      <c r="B170" s="27">
        <v>103</v>
      </c>
      <c r="C170" s="27">
        <f t="shared" si="6"/>
        <v>102</v>
      </c>
      <c r="D170" s="12"/>
      <c r="E170" s="13"/>
    </row>
    <row r="171" spans="1:5" x14ac:dyDescent="0.25">
      <c r="A171" s="11"/>
      <c r="B171" s="27">
        <v>110</v>
      </c>
      <c r="C171" s="27">
        <f t="shared" si="6"/>
        <v>109</v>
      </c>
      <c r="D171" s="12"/>
      <c r="E171" s="13"/>
    </row>
    <row r="172" spans="1:5" x14ac:dyDescent="0.25">
      <c r="A172" s="11"/>
      <c r="B172" s="27">
        <v>116</v>
      </c>
      <c r="C172" s="27">
        <f t="shared" si="6"/>
        <v>115</v>
      </c>
      <c r="D172" s="12"/>
      <c r="E172" s="13"/>
    </row>
    <row r="173" spans="1:5" x14ac:dyDescent="0.25">
      <c r="A173" s="11"/>
      <c r="B173" s="27">
        <v>149</v>
      </c>
      <c r="C173" s="27">
        <f t="shared" si="6"/>
        <v>148</v>
      </c>
      <c r="D173" s="12"/>
      <c r="E173" s="13"/>
    </row>
    <row r="174" spans="1:5" x14ac:dyDescent="0.25">
      <c r="A174" s="11"/>
      <c r="B174" s="27">
        <v>150</v>
      </c>
      <c r="C174" s="27">
        <f t="shared" si="6"/>
        <v>149</v>
      </c>
      <c r="D174" s="12"/>
      <c r="E174" s="13"/>
    </row>
    <row r="175" spans="1:5" x14ac:dyDescent="0.25">
      <c r="A175" s="11"/>
      <c r="B175" s="27">
        <v>152</v>
      </c>
      <c r="C175" s="27">
        <f t="shared" si="6"/>
        <v>151</v>
      </c>
      <c r="D175" s="12"/>
      <c r="E175" s="13"/>
    </row>
    <row r="176" spans="1:5" x14ac:dyDescent="0.25">
      <c r="A176" s="11"/>
      <c r="B176" s="27">
        <v>154</v>
      </c>
      <c r="C176" s="27">
        <f t="shared" si="6"/>
        <v>153</v>
      </c>
      <c r="D176" s="12"/>
      <c r="E176" s="13"/>
    </row>
    <row r="177" spans="1:5" ht="15.75" thickBot="1" x14ac:dyDescent="0.3">
      <c r="A177" s="14"/>
      <c r="B177" s="28">
        <v>156</v>
      </c>
      <c r="C177" s="28">
        <f t="shared" si="6"/>
        <v>155</v>
      </c>
      <c r="D177" s="15"/>
      <c r="E177" s="16"/>
    </row>
    <row r="178" spans="1:5" x14ac:dyDescent="0.25">
      <c r="A178" s="18" t="s">
        <v>30</v>
      </c>
      <c r="B178" s="19"/>
      <c r="C178" s="19"/>
      <c r="D178" s="19" t="s">
        <v>31</v>
      </c>
      <c r="E178" s="20" t="s">
        <v>9</v>
      </c>
    </row>
    <row r="179" spans="1:5" x14ac:dyDescent="0.25">
      <c r="A179" s="21"/>
      <c r="B179" s="50">
        <v>84</v>
      </c>
      <c r="C179" s="50">
        <f>B179-1</f>
        <v>83</v>
      </c>
      <c r="D179" s="22"/>
      <c r="E179" s="23"/>
    </row>
    <row r="180" spans="1:5" x14ac:dyDescent="0.25">
      <c r="A180" s="21"/>
      <c r="B180" s="50">
        <v>85</v>
      </c>
      <c r="C180" s="50">
        <f t="shared" ref="C180:C189" si="7">B180-1</f>
        <v>84</v>
      </c>
      <c r="D180" s="22"/>
      <c r="E180" s="23"/>
    </row>
    <row r="181" spans="1:5" x14ac:dyDescent="0.25">
      <c r="A181" s="21"/>
      <c r="B181" s="50">
        <v>87</v>
      </c>
      <c r="C181" s="50">
        <f t="shared" si="7"/>
        <v>86</v>
      </c>
      <c r="D181" s="22"/>
      <c r="E181" s="23"/>
    </row>
    <row r="182" spans="1:5" x14ac:dyDescent="0.25">
      <c r="A182" s="21"/>
      <c r="B182" s="50">
        <v>89</v>
      </c>
      <c r="C182" s="50">
        <f t="shared" si="7"/>
        <v>88</v>
      </c>
      <c r="D182" s="22"/>
      <c r="E182" s="23"/>
    </row>
    <row r="183" spans="1:5" x14ac:dyDescent="0.25">
      <c r="A183" s="21"/>
      <c r="B183" s="50">
        <v>91</v>
      </c>
      <c r="C183" s="50">
        <f t="shared" si="7"/>
        <v>90</v>
      </c>
      <c r="D183" s="22"/>
      <c r="E183" s="23"/>
    </row>
    <row r="184" spans="1:5" x14ac:dyDescent="0.25">
      <c r="A184" s="21"/>
      <c r="B184" s="50">
        <v>92</v>
      </c>
      <c r="C184" s="50">
        <f t="shared" si="7"/>
        <v>91</v>
      </c>
      <c r="D184" s="22"/>
      <c r="E184" s="23"/>
    </row>
    <row r="185" spans="1:5" x14ac:dyDescent="0.25">
      <c r="A185" s="21"/>
      <c r="B185" s="50">
        <v>93</v>
      </c>
      <c r="C185" s="50">
        <f t="shared" si="7"/>
        <v>92</v>
      </c>
      <c r="D185" s="22"/>
      <c r="E185" s="23"/>
    </row>
    <row r="186" spans="1:5" x14ac:dyDescent="0.25">
      <c r="A186" s="21"/>
      <c r="B186" s="50">
        <v>95</v>
      </c>
      <c r="C186" s="50">
        <f t="shared" si="7"/>
        <v>94</v>
      </c>
      <c r="D186" s="22"/>
      <c r="E186" s="23"/>
    </row>
    <row r="187" spans="1:5" x14ac:dyDescent="0.25">
      <c r="A187" s="21"/>
      <c r="B187" s="50">
        <v>97</v>
      </c>
      <c r="C187" s="50">
        <f t="shared" si="7"/>
        <v>96</v>
      </c>
      <c r="D187" s="22"/>
      <c r="E187" s="23"/>
    </row>
    <row r="188" spans="1:5" x14ac:dyDescent="0.25">
      <c r="A188" s="21"/>
      <c r="B188" s="50">
        <v>100</v>
      </c>
      <c r="C188" s="50">
        <f t="shared" si="7"/>
        <v>99</v>
      </c>
      <c r="D188" s="22"/>
      <c r="E188" s="23"/>
    </row>
    <row r="189" spans="1:5" ht="15.75" thickBot="1" x14ac:dyDescent="0.3">
      <c r="A189" s="24"/>
      <c r="B189" s="45">
        <v>101</v>
      </c>
      <c r="C189" s="45">
        <f t="shared" si="7"/>
        <v>100</v>
      </c>
      <c r="D189" s="25"/>
      <c r="E189" s="26"/>
    </row>
    <row r="190" spans="1:5" x14ac:dyDescent="0.25">
      <c r="A190" s="8" t="s">
        <v>32</v>
      </c>
      <c r="B190" s="9"/>
      <c r="C190" s="9"/>
      <c r="D190" s="9"/>
      <c r="E190" s="10" t="s">
        <v>9</v>
      </c>
    </row>
    <row r="191" spans="1:5" ht="15.75" thickBot="1" x14ac:dyDescent="0.3">
      <c r="A191" s="14"/>
      <c r="B191" s="15" t="s">
        <v>33</v>
      </c>
      <c r="C191" s="15"/>
      <c r="D191" s="15"/>
      <c r="E191" s="16"/>
    </row>
    <row r="192" spans="1:5" x14ac:dyDescent="0.25">
      <c r="A192" s="18" t="s">
        <v>34</v>
      </c>
      <c r="B192" s="19"/>
      <c r="C192" s="19"/>
      <c r="D192" s="19"/>
      <c r="E192" s="20" t="s">
        <v>9</v>
      </c>
    </row>
    <row r="193" spans="1:5" ht="15.75" thickBot="1" x14ac:dyDescent="0.3">
      <c r="A193" s="24"/>
      <c r="B193" s="25" t="s">
        <v>33</v>
      </c>
      <c r="C193" s="25"/>
      <c r="D193" s="25"/>
      <c r="E193" s="26"/>
    </row>
    <row r="194" spans="1:5" x14ac:dyDescent="0.25">
      <c r="A194" s="8" t="s">
        <v>35</v>
      </c>
      <c r="B194" s="9"/>
      <c r="C194" s="9"/>
      <c r="D194" s="9"/>
      <c r="E194" s="10" t="s">
        <v>9</v>
      </c>
    </row>
    <row r="195" spans="1:5" ht="15.75" thickBot="1" x14ac:dyDescent="0.3">
      <c r="A195" s="14"/>
      <c r="B195" s="15" t="s">
        <v>33</v>
      </c>
      <c r="C195" s="15"/>
      <c r="D195" s="15"/>
      <c r="E195" s="16"/>
    </row>
    <row r="196" spans="1:5" x14ac:dyDescent="0.25">
      <c r="A196" s="18" t="s">
        <v>36</v>
      </c>
      <c r="B196" s="19"/>
      <c r="C196" s="19"/>
      <c r="D196" s="19"/>
      <c r="E196" s="20" t="s">
        <v>9</v>
      </c>
    </row>
    <row r="197" spans="1:5" ht="15.75" thickBot="1" x14ac:dyDescent="0.3">
      <c r="A197" s="24"/>
      <c r="B197" s="25" t="s">
        <v>37</v>
      </c>
      <c r="C197" s="25"/>
      <c r="D197" s="25"/>
      <c r="E197" s="26"/>
    </row>
    <row r="198" spans="1:5" x14ac:dyDescent="0.25">
      <c r="A198" s="8" t="s">
        <v>38</v>
      </c>
      <c r="B198" s="9"/>
      <c r="C198" s="9"/>
      <c r="D198" s="9" t="s">
        <v>40</v>
      </c>
      <c r="E198" s="10" t="s">
        <v>9</v>
      </c>
    </row>
    <row r="199" spans="1:5" ht="15.75" thickBot="1" x14ac:dyDescent="0.3">
      <c r="A199" s="14"/>
      <c r="B199" s="15" t="s">
        <v>39</v>
      </c>
      <c r="C199" s="15"/>
      <c r="D199" s="15"/>
      <c r="E199" s="16"/>
    </row>
    <row r="200" spans="1:5" x14ac:dyDescent="0.25">
      <c r="A200" s="18" t="s">
        <v>41</v>
      </c>
      <c r="B200" s="19"/>
      <c r="C200" s="19"/>
      <c r="D200" s="19" t="s">
        <v>42</v>
      </c>
      <c r="E200" s="20" t="s">
        <v>9</v>
      </c>
    </row>
    <row r="201" spans="1:5" x14ac:dyDescent="0.25">
      <c r="A201" s="21"/>
      <c r="B201" s="22">
        <v>85</v>
      </c>
      <c r="C201" s="22">
        <f>B201-1</f>
        <v>84</v>
      </c>
      <c r="D201" s="22"/>
      <c r="E201" s="23"/>
    </row>
    <row r="202" spans="1:5" x14ac:dyDescent="0.25">
      <c r="A202" s="21"/>
      <c r="B202" s="22">
        <v>87</v>
      </c>
      <c r="C202" s="22">
        <f t="shared" ref="C202:C208" si="8">B202-1</f>
        <v>86</v>
      </c>
      <c r="D202" s="22"/>
      <c r="E202" s="23"/>
    </row>
    <row r="203" spans="1:5" x14ac:dyDescent="0.25">
      <c r="A203" s="21"/>
      <c r="B203" s="22">
        <v>89</v>
      </c>
      <c r="C203" s="22">
        <f t="shared" si="8"/>
        <v>88</v>
      </c>
      <c r="D203" s="22"/>
      <c r="E203" s="23"/>
    </row>
    <row r="204" spans="1:5" x14ac:dyDescent="0.25">
      <c r="A204" s="21"/>
      <c r="B204" s="22">
        <v>92</v>
      </c>
      <c r="C204" s="22">
        <f t="shared" si="8"/>
        <v>91</v>
      </c>
      <c r="D204" s="22"/>
      <c r="E204" s="23"/>
    </row>
    <row r="205" spans="1:5" x14ac:dyDescent="0.25">
      <c r="A205" s="21"/>
      <c r="B205" s="22">
        <v>93</v>
      </c>
      <c r="C205" s="22">
        <f t="shared" si="8"/>
        <v>92</v>
      </c>
      <c r="D205" s="22"/>
      <c r="E205" s="23"/>
    </row>
    <row r="206" spans="1:5" x14ac:dyDescent="0.25">
      <c r="A206" s="21"/>
      <c r="B206" s="22">
        <v>95</v>
      </c>
      <c r="C206" s="22">
        <f t="shared" si="8"/>
        <v>94</v>
      </c>
      <c r="D206" s="22"/>
      <c r="E206" s="23"/>
    </row>
    <row r="207" spans="1:5" x14ac:dyDescent="0.25">
      <c r="A207" s="21"/>
      <c r="B207" s="22">
        <v>97</v>
      </c>
      <c r="C207" s="22">
        <f t="shared" si="8"/>
        <v>96</v>
      </c>
      <c r="D207" s="22"/>
      <c r="E207" s="23"/>
    </row>
    <row r="208" spans="1:5" ht="15.75" thickBot="1" x14ac:dyDescent="0.3">
      <c r="A208" s="24"/>
      <c r="B208" s="25">
        <v>100</v>
      </c>
      <c r="C208" s="25">
        <f t="shared" si="8"/>
        <v>99</v>
      </c>
      <c r="D208" s="25"/>
      <c r="E208" s="26"/>
    </row>
    <row r="209" spans="1:5" x14ac:dyDescent="0.25">
      <c r="A209" s="8" t="s">
        <v>43</v>
      </c>
      <c r="B209" s="9"/>
      <c r="C209" s="9"/>
      <c r="D209" s="9" t="s">
        <v>44</v>
      </c>
      <c r="E209" s="10" t="s">
        <v>9</v>
      </c>
    </row>
    <row r="210" spans="1:5" x14ac:dyDescent="0.25">
      <c r="A210" s="11"/>
      <c r="B210" s="12" t="s">
        <v>20</v>
      </c>
      <c r="C210" s="12">
        <v>82</v>
      </c>
      <c r="D210" s="12"/>
      <c r="E210" s="13"/>
    </row>
    <row r="211" spans="1:5" x14ac:dyDescent="0.25">
      <c r="A211" s="11"/>
      <c r="B211" s="12">
        <v>90</v>
      </c>
      <c r="C211" s="12">
        <f>B211-1</f>
        <v>89</v>
      </c>
      <c r="D211" s="12"/>
      <c r="E211" s="13"/>
    </row>
    <row r="212" spans="1:5" x14ac:dyDescent="0.25">
      <c r="A212" s="11"/>
      <c r="B212" s="12">
        <v>94</v>
      </c>
      <c r="C212" s="12">
        <f t="shared" ref="C212:C214" si="9">B212-1</f>
        <v>93</v>
      </c>
      <c r="D212" s="12"/>
      <c r="E212" s="13"/>
    </row>
    <row r="213" spans="1:5" x14ac:dyDescent="0.25">
      <c r="A213" s="11"/>
      <c r="B213" s="12">
        <v>96</v>
      </c>
      <c r="C213" s="12">
        <f t="shared" si="9"/>
        <v>95</v>
      </c>
      <c r="D213" s="12"/>
      <c r="E213" s="13"/>
    </row>
    <row r="214" spans="1:5" ht="15.75" thickBot="1" x14ac:dyDescent="0.3">
      <c r="A214" s="14"/>
      <c r="B214" s="15">
        <v>142</v>
      </c>
      <c r="C214" s="15">
        <f t="shared" si="9"/>
        <v>141</v>
      </c>
      <c r="D214" s="15"/>
      <c r="E214" s="16"/>
    </row>
    <row r="215" spans="1:5" ht="15.75" thickBot="1" x14ac:dyDescent="0.3">
      <c r="A215" s="5" t="s">
        <v>45</v>
      </c>
      <c r="B215" s="6"/>
      <c r="C215" s="6"/>
      <c r="D215" s="6" t="s">
        <v>47</v>
      </c>
      <c r="E215" s="7" t="s">
        <v>9</v>
      </c>
    </row>
    <row r="216" spans="1:5" x14ac:dyDescent="0.25">
      <c r="A216" s="8" t="s">
        <v>46</v>
      </c>
      <c r="B216" s="9"/>
      <c r="C216" s="9"/>
      <c r="D216" s="9" t="s">
        <v>48</v>
      </c>
      <c r="E216" s="10" t="s">
        <v>9</v>
      </c>
    </row>
    <row r="217" spans="1:5" x14ac:dyDescent="0.25">
      <c r="A217" s="11"/>
      <c r="B217" s="12">
        <v>3</v>
      </c>
      <c r="C217" s="12">
        <f>B217-1</f>
        <v>2</v>
      </c>
      <c r="D217" s="12"/>
      <c r="E217" s="13"/>
    </row>
    <row r="218" spans="1:5" x14ac:dyDescent="0.25">
      <c r="A218" s="11"/>
      <c r="B218" s="12">
        <v>7</v>
      </c>
      <c r="C218" s="12">
        <f t="shared" ref="C218:C220" si="10">B218-1</f>
        <v>6</v>
      </c>
      <c r="D218" s="12"/>
      <c r="E218" s="13"/>
    </row>
    <row r="219" spans="1:5" x14ac:dyDescent="0.25">
      <c r="A219" s="11"/>
      <c r="B219" s="12">
        <v>45</v>
      </c>
      <c r="C219" s="12">
        <f t="shared" si="10"/>
        <v>44</v>
      </c>
      <c r="D219" s="12"/>
      <c r="E219" s="13"/>
    </row>
    <row r="220" spans="1:5" ht="15.75" thickBot="1" x14ac:dyDescent="0.3">
      <c r="A220" s="14"/>
      <c r="B220" s="15">
        <v>151</v>
      </c>
      <c r="C220" s="15">
        <f t="shared" si="10"/>
        <v>150</v>
      </c>
      <c r="D220" s="15"/>
      <c r="E220" s="16"/>
    </row>
    <row r="221" spans="1:5" ht="15.75" thickBot="1" x14ac:dyDescent="0.3">
      <c r="A221" s="5" t="s">
        <v>49</v>
      </c>
      <c r="B221" s="6"/>
      <c r="C221" s="6"/>
      <c r="D221" s="6" t="s">
        <v>50</v>
      </c>
      <c r="E221" s="17" t="s">
        <v>9</v>
      </c>
    </row>
    <row r="222" spans="1:5" x14ac:dyDescent="0.25">
      <c r="A222" s="8" t="s">
        <v>51</v>
      </c>
      <c r="B222" s="9"/>
      <c r="C222" s="9"/>
      <c r="D222" s="9" t="s">
        <v>52</v>
      </c>
      <c r="E222" s="10" t="s">
        <v>9</v>
      </c>
    </row>
    <row r="223" spans="1:5" x14ac:dyDescent="0.25">
      <c r="A223" s="11"/>
      <c r="B223" s="12">
        <v>83</v>
      </c>
      <c r="C223" s="12">
        <f>B223-1</f>
        <v>82</v>
      </c>
      <c r="D223" s="12"/>
      <c r="E223" s="13"/>
    </row>
    <row r="224" spans="1:5" x14ac:dyDescent="0.25">
      <c r="A224" s="11"/>
      <c r="B224" s="12">
        <v>90</v>
      </c>
      <c r="C224" s="12">
        <f t="shared" ref="C224:C227" si="11">B224-1</f>
        <v>89</v>
      </c>
      <c r="D224" s="12"/>
      <c r="E224" s="13"/>
    </row>
    <row r="225" spans="1:5" x14ac:dyDescent="0.25">
      <c r="A225" s="11"/>
      <c r="B225" s="12">
        <v>94</v>
      </c>
      <c r="C225" s="12">
        <f t="shared" si="11"/>
        <v>93</v>
      </c>
      <c r="D225" s="12"/>
      <c r="E225" s="13"/>
    </row>
    <row r="226" spans="1:5" x14ac:dyDescent="0.25">
      <c r="A226" s="11"/>
      <c r="B226" s="12">
        <v>96</v>
      </c>
      <c r="C226" s="12">
        <f t="shared" si="11"/>
        <v>95</v>
      </c>
      <c r="D226" s="12"/>
      <c r="E226" s="13"/>
    </row>
    <row r="227" spans="1:5" ht="15.75" thickBot="1" x14ac:dyDescent="0.3">
      <c r="A227" s="14"/>
      <c r="B227" s="15">
        <v>142</v>
      </c>
      <c r="C227" s="15">
        <f t="shared" si="11"/>
        <v>141</v>
      </c>
      <c r="D227" s="15"/>
      <c r="E227" s="16"/>
    </row>
    <row r="228" spans="1:5" ht="15.75" thickBot="1" x14ac:dyDescent="0.3">
      <c r="A228" s="5" t="s">
        <v>53</v>
      </c>
      <c r="B228" s="6"/>
      <c r="C228" s="6"/>
      <c r="D228" s="6"/>
      <c r="E228" s="7" t="s">
        <v>9</v>
      </c>
    </row>
    <row r="229" spans="1:5" ht="15.75" thickBot="1" x14ac:dyDescent="0.3">
      <c r="A229" s="2" t="s">
        <v>54</v>
      </c>
      <c r="B229" s="3"/>
      <c r="C229" s="3"/>
      <c r="D229" s="3"/>
      <c r="E229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Nóra Lackner</dc:creator>
  <cp:lastModifiedBy>Nóra Lackner</cp:lastModifiedBy>
  <dcterms:created xsi:type="dcterms:W3CDTF">2024-09-12T09:02:05Z</dcterms:created>
  <dcterms:modified xsi:type="dcterms:W3CDTF">2024-10-23T17:49:25Z</dcterms:modified>
</cp:coreProperties>
</file>